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https://ubin-my.sharepoint.com/personal/kaori_tsunekawa_uctec_com/Documents/001_beyond2020/認証事業一覧★変更箇所（月次報告）/【最終版】掲載用年度別一覧_認証日順/"/>
    </mc:Choice>
  </mc:AlternateContent>
  <xr:revisionPtr revIDLastSave="63" documentId="8_{7F59BAE0-BFD7-40A7-B18E-8C2E9BCE4B4F}" xr6:coauthVersionLast="47" xr6:coauthVersionMax="47" xr10:uidLastSave="{09EDDD7F-98B8-4F76-A2D9-DFA7B520CE66}"/>
  <bookViews>
    <workbookView xWindow="-110" yWindow="-110" windowWidth="19420" windowHeight="10420" tabRatio="749" xr2:uid="{00000000-000D-0000-FFFF-FFFF00000000}"/>
  </bookViews>
  <sheets>
    <sheet name="認証事業一覧_掲載用" sheetId="12" r:id="rId1"/>
  </sheets>
  <definedNames>
    <definedName name="_xlnm._FilterDatabase" localSheetId="0" hidden="1">認証事業一覧_掲載用!$A$3:$G$2052</definedName>
    <definedName name="_xlnm.Print_Area" localSheetId="0">認証事業一覧_掲載用!$A$1:$G$2052</definedName>
    <definedName name="_xlnm.Print_Titles" localSheetId="0">認証事業一覧_掲載用!$3:$3</definedName>
    <definedName name="Z_8D5EE98F_0EC7_489E_9382_FB475CA19015_.wvu.Cols" localSheetId="0" hidden="1">認証事業一覧_掲載用!$H:$I</definedName>
    <definedName name="Z_8D5EE98F_0EC7_489E_9382_FB475CA19015_.wvu.FilterData" localSheetId="0" hidden="1">認証事業一覧_掲載用!$A$3:$G$2052</definedName>
    <definedName name="Z_8D5EE98F_0EC7_489E_9382_FB475CA19015_.wvu.PrintArea" localSheetId="0" hidden="1">認証事業一覧_掲載用!$A$1:$G$2052</definedName>
    <definedName name="Z_8D5EE98F_0EC7_489E_9382_FB475CA19015_.wvu.PrintTitles" localSheetId="0" hidden="1">認証事業一覧_掲載用!$3:$3</definedName>
  </definedNames>
  <calcPr calcId="191029"/>
  <customWorkbookViews>
    <customWorkbookView name="  - 個人用ビュー" guid="{8D5EE98F-0EC7-489E-9382-FB475CA19015}" mergeInterval="0" personalView="1" maximized="1" xWindow="-8" yWindow="-8" windowWidth="1382" windowHeight="744" tabRatio="749" activeSheetId="1"/>
  </customWorkbookViews>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<sst xmlns="http://schemas.openxmlformats.org/spreadsheetml/2006/main" count="10305" uniqueCount="5922">
  <si>
    <t>概要</t>
    <rPh sb="0" eb="2">
      <t>ガイヨウ</t>
    </rPh>
    <phoneticPr fontId="4"/>
  </si>
  <si>
    <t>事業名</t>
    <rPh sb="0" eb="2">
      <t>ジギョウ</t>
    </rPh>
    <rPh sb="2" eb="3">
      <t>メイ</t>
    </rPh>
    <phoneticPr fontId="4"/>
  </si>
  <si>
    <t>団体名</t>
    <rPh sb="0" eb="2">
      <t>ダンタイ</t>
    </rPh>
    <rPh sb="2" eb="3">
      <t>メイ</t>
    </rPh>
    <phoneticPr fontId="1"/>
  </si>
  <si>
    <t>鳥取県</t>
    <rPh sb="0" eb="3">
      <t>トットリケン</t>
    </rPh>
    <phoneticPr fontId="1"/>
  </si>
  <si>
    <t>岐阜県</t>
    <rPh sb="0" eb="3">
      <t>ギフケン</t>
    </rPh>
    <phoneticPr fontId="1"/>
  </si>
  <si>
    <t>新潟市</t>
  </si>
  <si>
    <t>茨城県</t>
  </si>
  <si>
    <t>日本酒造組合中央会</t>
  </si>
  <si>
    <t>神奈川県</t>
    <rPh sb="0" eb="4">
      <t>カナガワケン</t>
    </rPh>
    <phoneticPr fontId="1"/>
  </si>
  <si>
    <t>京都市</t>
    <rPh sb="0" eb="3">
      <t>キョウトシ</t>
    </rPh>
    <phoneticPr fontId="1"/>
  </si>
  <si>
    <t>東京都</t>
    <rPh sb="0" eb="2">
      <t>トウキョウ</t>
    </rPh>
    <rPh sb="2" eb="3">
      <t>ト</t>
    </rPh>
    <phoneticPr fontId="1"/>
  </si>
  <si>
    <t>徳島県</t>
    <rPh sb="0" eb="3">
      <t>トクシマケン</t>
    </rPh>
    <phoneticPr fontId="1"/>
  </si>
  <si>
    <t>京都書道連盟</t>
  </si>
  <si>
    <t>アンサンブル・フェスティバル兵庫</t>
  </si>
  <si>
    <t>兵庫県</t>
    <rPh sb="0" eb="3">
      <t>ヒョウゴケン</t>
    </rPh>
    <phoneticPr fontId="1"/>
  </si>
  <si>
    <t>台東区</t>
    <rPh sb="0" eb="3">
      <t>タイトウク</t>
    </rPh>
    <phoneticPr fontId="1"/>
  </si>
  <si>
    <t>滋賀県</t>
    <rPh sb="0" eb="3">
      <t>シガケン</t>
    </rPh>
    <phoneticPr fontId="1"/>
  </si>
  <si>
    <t>神奈川県</t>
  </si>
  <si>
    <t>ジャポニスム振興会</t>
  </si>
  <si>
    <t>中央区まるごとミュージアム</t>
  </si>
  <si>
    <t>全国</t>
    <rPh sb="0" eb="2">
      <t>ゼンコク</t>
    </rPh>
    <phoneticPr fontId="1"/>
  </si>
  <si>
    <t>山形県</t>
  </si>
  <si>
    <t>京都国立博物館</t>
  </si>
  <si>
    <t>栃木県</t>
    <rPh sb="0" eb="3">
      <t>トチギケン</t>
    </rPh>
    <phoneticPr fontId="1"/>
  </si>
  <si>
    <t>高岡市</t>
    <rPh sb="0" eb="3">
      <t>タカオカシ</t>
    </rPh>
    <phoneticPr fontId="1"/>
  </si>
  <si>
    <t>千葉県</t>
    <rPh sb="0" eb="3">
      <t>チバケン</t>
    </rPh>
    <phoneticPr fontId="1"/>
  </si>
  <si>
    <t>石川県</t>
  </si>
  <si>
    <t>愛知県</t>
  </si>
  <si>
    <t>東京都</t>
    <rPh sb="0" eb="3">
      <t>トウキョウト</t>
    </rPh>
    <phoneticPr fontId="1"/>
  </si>
  <si>
    <t>全国手工芸コンクールinひょうご</t>
  </si>
  <si>
    <t>詩のフェスタひょうご</t>
  </si>
  <si>
    <t>兵庫短歌祭</t>
  </si>
  <si>
    <t>兵庫ふれあい美術展</t>
  </si>
  <si>
    <t>石川県</t>
    <rPh sb="0" eb="3">
      <t>イシカワケン</t>
    </rPh>
    <phoneticPr fontId="1"/>
  </si>
  <si>
    <t>海外</t>
    <rPh sb="0" eb="2">
      <t>カイガイ</t>
    </rPh>
    <phoneticPr fontId="1"/>
  </si>
  <si>
    <t>WEB</t>
    <phoneticPr fontId="1"/>
  </si>
  <si>
    <t>北海道</t>
    <rPh sb="0" eb="3">
      <t>ホッカイドウ</t>
    </rPh>
    <phoneticPr fontId="1"/>
  </si>
  <si>
    <t>秋田県</t>
    <rPh sb="0" eb="3">
      <t>アキタケン</t>
    </rPh>
    <phoneticPr fontId="4"/>
  </si>
  <si>
    <t>埼玉県</t>
    <rPh sb="0" eb="3">
      <t>サイタマケン</t>
    </rPh>
    <phoneticPr fontId="4"/>
  </si>
  <si>
    <t>東京都</t>
    <rPh sb="0" eb="3">
      <t>トウキョウト</t>
    </rPh>
    <phoneticPr fontId="4"/>
  </si>
  <si>
    <t>新潟県</t>
    <rPh sb="0" eb="3">
      <t>ニイガタケン</t>
    </rPh>
    <phoneticPr fontId="4"/>
  </si>
  <si>
    <t>山梨県</t>
    <rPh sb="0" eb="3">
      <t>ヤマナシケン</t>
    </rPh>
    <phoneticPr fontId="4"/>
  </si>
  <si>
    <t>岐阜県</t>
    <rPh sb="0" eb="3">
      <t>ギフケン</t>
    </rPh>
    <phoneticPr fontId="4"/>
  </si>
  <si>
    <t>静岡県</t>
    <rPh sb="0" eb="3">
      <t>シズオカケン</t>
    </rPh>
    <phoneticPr fontId="4"/>
  </si>
  <si>
    <t>鳥取県</t>
    <rPh sb="0" eb="3">
      <t>トットリケン</t>
    </rPh>
    <phoneticPr fontId="4"/>
  </si>
  <si>
    <t>徳島県</t>
    <rPh sb="0" eb="3">
      <t>トクシマケン</t>
    </rPh>
    <phoneticPr fontId="4"/>
  </si>
  <si>
    <t>大分県</t>
    <rPh sb="0" eb="3">
      <t>オオイタケン</t>
    </rPh>
    <phoneticPr fontId="4"/>
  </si>
  <si>
    <t>北海道歴史・文化ポータルサイトAKARENGA</t>
  </si>
  <si>
    <t>北海道</t>
  </si>
  <si>
    <t>パラリンアート</t>
  </si>
  <si>
    <t>金沢市</t>
    <rPh sb="0" eb="3">
      <t>カナザワシ</t>
    </rPh>
    <phoneticPr fontId="1"/>
  </si>
  <si>
    <t>公益財団法人千葉県文化振興財団</t>
  </si>
  <si>
    <t>山形市</t>
  </si>
  <si>
    <t>奈良県</t>
    <rPh sb="0" eb="3">
      <t>ナラケン</t>
    </rPh>
    <phoneticPr fontId="1"/>
  </si>
  <si>
    <t>一般社団法人鬼ごっこ協会</t>
  </si>
  <si>
    <t>港区</t>
  </si>
  <si>
    <t>埼玉県</t>
    <rPh sb="0" eb="3">
      <t>サイタマケン</t>
    </rPh>
    <phoneticPr fontId="1"/>
  </si>
  <si>
    <t>山梨県</t>
    <rPh sb="0" eb="3">
      <t>ヤマナシケン</t>
    </rPh>
    <phoneticPr fontId="1"/>
  </si>
  <si>
    <t>中央区区民部商工観光課、中央区観光商業まつり実行委員会</t>
  </si>
  <si>
    <t>新潟市</t>
    <rPh sb="0" eb="3">
      <t>ニイガタシ</t>
    </rPh>
    <phoneticPr fontId="1"/>
  </si>
  <si>
    <t>山梨県</t>
  </si>
  <si>
    <t>岐阜県</t>
  </si>
  <si>
    <t>国立大学法人東京藝術大学</t>
  </si>
  <si>
    <t>八戸市</t>
  </si>
  <si>
    <t>佐賀県</t>
    <rPh sb="0" eb="3">
      <t>サガケン</t>
    </rPh>
    <phoneticPr fontId="1"/>
  </si>
  <si>
    <t>埼玉県</t>
  </si>
  <si>
    <t>公益財団法人びわ湖芸術文化財団</t>
  </si>
  <si>
    <t>公益社団法人岡山県文化連盟</t>
  </si>
  <si>
    <t>中央区企画部オリンピック・パラリンピック調整担当課</t>
  </si>
  <si>
    <t>神戸市</t>
  </si>
  <si>
    <t>「区民スポーツの日」実行委員会、中央区、中央区教育委員会、中央区体育協会</t>
  </si>
  <si>
    <t>コドモチョウナイカイ事務局</t>
  </si>
  <si>
    <t>九州国立博物館</t>
  </si>
  <si>
    <t>鳥取県</t>
  </si>
  <si>
    <t>新・秋田の行事実行委員会</t>
  </si>
  <si>
    <t>京都府</t>
    <rPh sb="0" eb="3">
      <t>キョウトフ</t>
    </rPh>
    <phoneticPr fontId="1"/>
  </si>
  <si>
    <t>障がい者アート展</t>
  </si>
  <si>
    <t>徳島県立近代美術館</t>
  </si>
  <si>
    <t>徳島県</t>
  </si>
  <si>
    <t>独立行政法人国立文化財機構奈良文化財研究所</t>
  </si>
  <si>
    <t>香川県</t>
    <rPh sb="0" eb="3">
      <t>カガワケン</t>
    </rPh>
    <phoneticPr fontId="1"/>
  </si>
  <si>
    <t>江戸川区総合文化センター指定管理者サントリーパブリシティサービスグループ</t>
  </si>
  <si>
    <t>富山県</t>
    <rPh sb="0" eb="3">
      <t>トヤマケン</t>
    </rPh>
    <phoneticPr fontId="1"/>
  </si>
  <si>
    <t>一般社団法人 CHIMERA Union</t>
  </si>
  <si>
    <t>福岡県</t>
  </si>
  <si>
    <t>東京ガールズコレクション実行委員会</t>
  </si>
  <si>
    <t>宇部市</t>
    <rPh sb="0" eb="3">
      <t>ウベシ</t>
    </rPh>
    <phoneticPr fontId="1"/>
  </si>
  <si>
    <t>東京国立博物館</t>
  </si>
  <si>
    <t>場所
（県）</t>
    <rPh sb="0" eb="2">
      <t>バショ</t>
    </rPh>
    <rPh sb="4" eb="5">
      <t>ケン</t>
    </rPh>
    <phoneticPr fontId="1"/>
  </si>
  <si>
    <t>開始日</t>
    <rPh sb="0" eb="2">
      <t>カイシ</t>
    </rPh>
    <rPh sb="2" eb="3">
      <t>ヒ</t>
    </rPh>
    <phoneticPr fontId="4"/>
  </si>
  <si>
    <t>終了日</t>
    <rPh sb="0" eb="2">
      <t>シュウリョウ</t>
    </rPh>
    <rPh sb="2" eb="3">
      <t>ヒ</t>
    </rPh>
    <phoneticPr fontId="4"/>
  </si>
  <si>
    <t>三重県</t>
    <rPh sb="0" eb="3">
      <t>ミエケン</t>
    </rPh>
    <phoneticPr fontId="1"/>
  </si>
  <si>
    <t>津市</t>
    <rPh sb="0" eb="2">
      <t>ツシ</t>
    </rPh>
    <phoneticPr fontId="1"/>
  </si>
  <si>
    <t>甲府市</t>
    <rPh sb="0" eb="3">
      <t>コウフシ</t>
    </rPh>
    <phoneticPr fontId="1"/>
  </si>
  <si>
    <t>宇都宮市</t>
    <rPh sb="0" eb="4">
      <t>ウツノミヤシ</t>
    </rPh>
    <phoneticPr fontId="1"/>
  </si>
  <si>
    <t>福岡県</t>
    <rPh sb="0" eb="3">
      <t>フクオカケン</t>
    </rPh>
    <phoneticPr fontId="1"/>
  </si>
  <si>
    <t>渋谷区</t>
    <rPh sb="0" eb="3">
      <t>シブヤク</t>
    </rPh>
    <phoneticPr fontId="1"/>
  </si>
  <si>
    <t>山形市</t>
    <rPh sb="0" eb="3">
      <t>ヤマガタシ</t>
    </rPh>
    <phoneticPr fontId="1"/>
  </si>
  <si>
    <t>大阪府</t>
  </si>
  <si>
    <t>大阪市</t>
  </si>
  <si>
    <t>栃木県</t>
  </si>
  <si>
    <t>札幌市</t>
    <rPh sb="0" eb="3">
      <t>サッポロシ</t>
    </rPh>
    <phoneticPr fontId="1"/>
  </si>
  <si>
    <t>新潟県</t>
  </si>
  <si>
    <t>岐阜市</t>
  </si>
  <si>
    <t>大分県</t>
    <rPh sb="0" eb="3">
      <t>オオイタケン</t>
    </rPh>
    <phoneticPr fontId="1"/>
  </si>
  <si>
    <t>大分市</t>
    <rPh sb="0" eb="3">
      <t>オオイタシ</t>
    </rPh>
    <phoneticPr fontId="1"/>
  </si>
  <si>
    <t>奈良市</t>
    <rPh sb="0" eb="3">
      <t>ナラシ</t>
    </rPh>
    <phoneticPr fontId="1"/>
  </si>
  <si>
    <t>赤磐市</t>
  </si>
  <si>
    <t>台東区</t>
  </si>
  <si>
    <t>京都府</t>
  </si>
  <si>
    <t>大津市</t>
    <rPh sb="0" eb="3">
      <t>オオツシ</t>
    </rPh>
    <phoneticPr fontId="1"/>
  </si>
  <si>
    <t>名古屋市</t>
    <rPh sb="0" eb="4">
      <t>ナゴヤシ</t>
    </rPh>
    <phoneticPr fontId="1"/>
  </si>
  <si>
    <t>さいたま市</t>
    <rPh sb="4" eb="5">
      <t>シ</t>
    </rPh>
    <phoneticPr fontId="1"/>
  </si>
  <si>
    <t>徳島市</t>
    <rPh sb="0" eb="3">
      <t>トクシマシ</t>
    </rPh>
    <phoneticPr fontId="1"/>
  </si>
  <si>
    <t>千代田区</t>
    <rPh sb="0" eb="4">
      <t>チヨダク</t>
    </rPh>
    <phoneticPr fontId="1"/>
  </si>
  <si>
    <t>横浜市</t>
    <rPh sb="0" eb="3">
      <t>ヨコハマシ</t>
    </rPh>
    <phoneticPr fontId="1"/>
  </si>
  <si>
    <t>川崎市</t>
    <rPh sb="0" eb="3">
      <t>カワサキシ</t>
    </rPh>
    <phoneticPr fontId="1"/>
  </si>
  <si>
    <t>和歌山県</t>
    <rPh sb="0" eb="4">
      <t>ワカヤマケン</t>
    </rPh>
    <phoneticPr fontId="1"/>
  </si>
  <si>
    <t>港区</t>
    <rPh sb="0" eb="2">
      <t>ミナトク</t>
    </rPh>
    <phoneticPr fontId="1"/>
  </si>
  <si>
    <t>熊本県</t>
    <rPh sb="0" eb="3">
      <t>クマモトケン</t>
    </rPh>
    <phoneticPr fontId="1"/>
  </si>
  <si>
    <t>江戸川区</t>
    <rPh sb="0" eb="4">
      <t>エドガワク</t>
    </rPh>
    <phoneticPr fontId="1"/>
  </si>
  <si>
    <t>愛媛県</t>
    <rPh sb="0" eb="3">
      <t>エヒメケン</t>
    </rPh>
    <phoneticPr fontId="1"/>
  </si>
  <si>
    <t>新潟県</t>
    <rPh sb="0" eb="3">
      <t>ニイガタケン</t>
    </rPh>
    <phoneticPr fontId="1"/>
  </si>
  <si>
    <t>宮崎県</t>
    <rPh sb="0" eb="3">
      <t>ミヤザキケン</t>
    </rPh>
    <phoneticPr fontId="1"/>
  </si>
  <si>
    <t>宮崎市</t>
    <rPh sb="0" eb="3">
      <t>ミヤザキシ</t>
    </rPh>
    <phoneticPr fontId="1"/>
  </si>
  <si>
    <t>豊島区</t>
    <rPh sb="0" eb="3">
      <t>トシマク</t>
    </rPh>
    <phoneticPr fontId="1"/>
  </si>
  <si>
    <t>熊本市</t>
    <rPh sb="0" eb="3">
      <t>クマモトシ</t>
    </rPh>
    <phoneticPr fontId="1"/>
  </si>
  <si>
    <t>旭市</t>
    <rPh sb="0" eb="2">
      <t>アサヒシ</t>
    </rPh>
    <phoneticPr fontId="1"/>
  </si>
  <si>
    <t>群馬県</t>
    <rPh sb="0" eb="3">
      <t>グンマケン</t>
    </rPh>
    <phoneticPr fontId="1"/>
  </si>
  <si>
    <t>神戸市</t>
    <rPh sb="0" eb="3">
      <t>コウベシ</t>
    </rPh>
    <phoneticPr fontId="1"/>
  </si>
  <si>
    <t>延岡市</t>
    <rPh sb="0" eb="3">
      <t>ノベオカシ</t>
    </rPh>
    <phoneticPr fontId="1"/>
  </si>
  <si>
    <t>高知県</t>
    <rPh sb="0" eb="3">
      <t>コウチケン</t>
    </rPh>
    <phoneticPr fontId="1"/>
  </si>
  <si>
    <t>宮城県</t>
    <rPh sb="0" eb="3">
      <t>ミヤギケン</t>
    </rPh>
    <phoneticPr fontId="1"/>
  </si>
  <si>
    <t>米原市</t>
    <rPh sb="0" eb="2">
      <t>マイバラ</t>
    </rPh>
    <rPh sb="2" eb="3">
      <t>シ</t>
    </rPh>
    <phoneticPr fontId="1"/>
  </si>
  <si>
    <t>長岡市</t>
    <rPh sb="0" eb="3">
      <t>ナガオカシ</t>
    </rPh>
    <phoneticPr fontId="1"/>
  </si>
  <si>
    <t>岩手県</t>
    <rPh sb="0" eb="3">
      <t>イワテケン</t>
    </rPh>
    <phoneticPr fontId="1"/>
  </si>
  <si>
    <t>静岡県</t>
    <rPh sb="0" eb="3">
      <t>シズオカケン</t>
    </rPh>
    <phoneticPr fontId="1"/>
  </si>
  <si>
    <t>青森県</t>
    <rPh sb="0" eb="3">
      <t>アオモリケン</t>
    </rPh>
    <phoneticPr fontId="1"/>
  </si>
  <si>
    <t>高知市</t>
    <rPh sb="0" eb="3">
      <t>コウチシ</t>
    </rPh>
    <phoneticPr fontId="1"/>
  </si>
  <si>
    <t>佐賀市</t>
    <rPh sb="0" eb="3">
      <t>サガシ</t>
    </rPh>
    <phoneticPr fontId="1"/>
  </si>
  <si>
    <t>宇治市</t>
    <rPh sb="0" eb="3">
      <t>ウジシ</t>
    </rPh>
    <phoneticPr fontId="1"/>
  </si>
  <si>
    <t>福島県</t>
    <rPh sb="0" eb="3">
      <t>フクシマケン</t>
    </rPh>
    <phoneticPr fontId="1"/>
  </si>
  <si>
    <t>山口県</t>
    <rPh sb="0" eb="3">
      <t>ヤマグチケン</t>
    </rPh>
    <phoneticPr fontId="1"/>
  </si>
  <si>
    <t>千葉市</t>
    <rPh sb="0" eb="3">
      <t>チバシ</t>
    </rPh>
    <phoneticPr fontId="1"/>
  </si>
  <si>
    <t>大阪府</t>
    <rPh sb="0" eb="3">
      <t>オオサカフ</t>
    </rPh>
    <phoneticPr fontId="1"/>
  </si>
  <si>
    <t>鹿児島県</t>
    <rPh sb="0" eb="4">
      <t>カゴシマケン</t>
    </rPh>
    <phoneticPr fontId="1"/>
  </si>
  <si>
    <t>紋別市</t>
    <rPh sb="0" eb="3">
      <t>モンベツシ</t>
    </rPh>
    <phoneticPr fontId="1"/>
  </si>
  <si>
    <t>富山市</t>
    <rPh sb="0" eb="3">
      <t>トヤマシ</t>
    </rPh>
    <phoneticPr fontId="1"/>
  </si>
  <si>
    <t>東京都</t>
  </si>
  <si>
    <t>福井県</t>
  </si>
  <si>
    <t>大分県</t>
  </si>
  <si>
    <t>岡山県</t>
  </si>
  <si>
    <t>山口県</t>
  </si>
  <si>
    <t>広島県</t>
  </si>
  <si>
    <t>兵庫県</t>
  </si>
  <si>
    <t>青森県</t>
  </si>
  <si>
    <t>福島県</t>
  </si>
  <si>
    <t>千代田区</t>
  </si>
  <si>
    <t>真庭市</t>
  </si>
  <si>
    <t>徳島市</t>
  </si>
  <si>
    <t>鳴門市</t>
  </si>
  <si>
    <t>金沢市</t>
  </si>
  <si>
    <t>渋谷区</t>
  </si>
  <si>
    <t>甲府市</t>
  </si>
  <si>
    <t>京都市</t>
  </si>
  <si>
    <t>墨田区</t>
  </si>
  <si>
    <t>調布市</t>
  </si>
  <si>
    <t>横浜市</t>
  </si>
  <si>
    <t>中央区</t>
  </si>
  <si>
    <t>会津若松市</t>
  </si>
  <si>
    <t>千葉市</t>
  </si>
  <si>
    <t>札幌市</t>
  </si>
  <si>
    <t>足立区</t>
  </si>
  <si>
    <t>小山市</t>
  </si>
  <si>
    <t>大田区</t>
  </si>
  <si>
    <t>成田市</t>
  </si>
  <si>
    <t>世田谷区</t>
  </si>
  <si>
    <t>仙台市</t>
    <rPh sb="0" eb="3">
      <t>センダイシ</t>
    </rPh>
    <phoneticPr fontId="1"/>
  </si>
  <si>
    <t>世田谷区</t>
    <rPh sb="0" eb="4">
      <t>セタガヤク</t>
    </rPh>
    <phoneticPr fontId="1"/>
  </si>
  <si>
    <t>倉敷市</t>
  </si>
  <si>
    <t>公益財団法人新潟市芸術文化振興財団</t>
  </si>
  <si>
    <t>野村万作・萬斎狂言公演</t>
  </si>
  <si>
    <t>あいサポートアート展</t>
  </si>
  <si>
    <t>川越市</t>
    <rPh sb="0" eb="3">
      <t>カワゴエシ</t>
    </rPh>
    <phoneticPr fontId="1"/>
  </si>
  <si>
    <t>西宮市</t>
    <rPh sb="0" eb="3">
      <t>ニシノミヤシ</t>
    </rPh>
    <phoneticPr fontId="1"/>
  </si>
  <si>
    <t>独立行政法人国立美術館東京国立近代美術館</t>
  </si>
  <si>
    <t>網走市</t>
    <rPh sb="0" eb="3">
      <t>アバシリシ</t>
    </rPh>
    <phoneticPr fontId="1"/>
  </si>
  <si>
    <t>奈良県</t>
  </si>
  <si>
    <t>奈良市</t>
  </si>
  <si>
    <t>株式会社JTBコミュニケーションデザイン</t>
  </si>
  <si>
    <t>尼崎市</t>
  </si>
  <si>
    <t>都城市</t>
    <rPh sb="0" eb="3">
      <t>ミヤコノジョウシ</t>
    </rPh>
    <phoneticPr fontId="1"/>
  </si>
  <si>
    <t>公益財団法人名古屋市文化振興事業団</t>
  </si>
  <si>
    <t>青森市</t>
    <rPh sb="0" eb="3">
      <t>アオモリシ</t>
    </rPh>
    <phoneticPr fontId="1"/>
  </si>
  <si>
    <t>沖縄県</t>
  </si>
  <si>
    <t>福岡市</t>
    <rPh sb="0" eb="3">
      <t>フクオカシ</t>
    </rPh>
    <phoneticPr fontId="1"/>
  </si>
  <si>
    <t>米原市</t>
    <rPh sb="0" eb="3">
      <t>マイバラシ</t>
    </rPh>
    <phoneticPr fontId="1"/>
  </si>
  <si>
    <t>入間市</t>
  </si>
  <si>
    <t>別府市</t>
    <rPh sb="0" eb="3">
      <t>ベップシ</t>
    </rPh>
    <phoneticPr fontId="1"/>
  </si>
  <si>
    <t>秋田県</t>
  </si>
  <si>
    <t>北九州市</t>
    <rPh sb="0" eb="4">
      <t>キタキュウシュウシ</t>
    </rPh>
    <phoneticPr fontId="1"/>
  </si>
  <si>
    <t>函館市</t>
    <rPh sb="0" eb="3">
      <t>ハコダテシ</t>
    </rPh>
    <phoneticPr fontId="1"/>
  </si>
  <si>
    <t>盛岡市</t>
    <rPh sb="0" eb="3">
      <t>モリオカシ</t>
    </rPh>
    <phoneticPr fontId="1"/>
  </si>
  <si>
    <t>栃木県</t>
    <rPh sb="0" eb="2">
      <t>トチギ</t>
    </rPh>
    <rPh sb="2" eb="3">
      <t>ケン</t>
    </rPh>
    <phoneticPr fontId="1"/>
  </si>
  <si>
    <t>米国</t>
  </si>
  <si>
    <t>イタリア</t>
  </si>
  <si>
    <t>英国</t>
  </si>
  <si>
    <t>スペイン</t>
  </si>
  <si>
    <t>カナダ</t>
  </si>
  <si>
    <t>米国</t>
    <rPh sb="0" eb="2">
      <t>ベイコク</t>
    </rPh>
    <phoneticPr fontId="1"/>
  </si>
  <si>
    <t>ロシア</t>
  </si>
  <si>
    <t>ボリビア</t>
  </si>
  <si>
    <t>フランス</t>
  </si>
  <si>
    <t>チェコ</t>
  </si>
  <si>
    <t>アルゼンチン</t>
  </si>
  <si>
    <t>インドネシア</t>
  </si>
  <si>
    <t>マレーシア</t>
  </si>
  <si>
    <t>ドイツ</t>
  </si>
  <si>
    <t>ブラジル</t>
  </si>
  <si>
    <t>ポルトガル</t>
  </si>
  <si>
    <t>スイス</t>
  </si>
  <si>
    <t>トンガ</t>
  </si>
  <si>
    <t>エルサルバドル</t>
  </si>
  <si>
    <t>モザンビーク</t>
  </si>
  <si>
    <t>韓国</t>
  </si>
  <si>
    <t>カンボジア</t>
  </si>
  <si>
    <t>ベトナム</t>
  </si>
  <si>
    <t>豪州</t>
  </si>
  <si>
    <t>イスラエル</t>
  </si>
  <si>
    <t>リトアニア</t>
  </si>
  <si>
    <t>フィジー</t>
  </si>
  <si>
    <t>外務省</t>
    <rPh sb="0" eb="3">
      <t>ガイムショウ</t>
    </rPh>
    <phoneticPr fontId="1"/>
  </si>
  <si>
    <t>中国</t>
  </si>
  <si>
    <t>フィリピン</t>
  </si>
  <si>
    <t>ミャンマー</t>
  </si>
  <si>
    <t>タイ</t>
  </si>
  <si>
    <t>公益財団法人 調布市文化・コミュニティ振興財団</t>
  </si>
  <si>
    <t>新潟花街茶屋</t>
  </si>
  <si>
    <t>公益財団法人新潟観光コンベンション協会</t>
  </si>
  <si>
    <t>洋画・日本画・書道・彫刻・工芸・版画・写真の７部門について、新潟市内に在住・通学または通勤している人から作品を公募し、審査のうえ入選した作品を新潟市美術館に展示します。美術を愛好する市民の創作作品を発表する場であり、生活の中に美術を味わう楽しさを普及していくことを目的として開催しているものです。</t>
  </si>
  <si>
    <t>長野県</t>
  </si>
  <si>
    <t>山形市福祉のまちづくり活動委員会</t>
  </si>
  <si>
    <t>京丹後市</t>
  </si>
  <si>
    <t>京都市左京区</t>
  </si>
  <si>
    <t>港区ワールドフェスティバル</t>
  </si>
  <si>
    <t>公益財団法人日本ペア碁協会</t>
  </si>
  <si>
    <t>歴史文化遺産フォーラム</t>
  </si>
  <si>
    <t>群馬県</t>
  </si>
  <si>
    <t>前橋市</t>
  </si>
  <si>
    <t>浦安市</t>
    <rPh sb="0" eb="3">
      <t>ウラヤスシ</t>
    </rPh>
    <phoneticPr fontId="1"/>
  </si>
  <si>
    <t>公益財団法人千葉県文化振興財団</t>
    <rPh sb="0" eb="2">
      <t>コウエキ</t>
    </rPh>
    <rPh sb="2" eb="4">
      <t>ザイダン</t>
    </rPh>
    <rPh sb="4" eb="6">
      <t>ホウジン</t>
    </rPh>
    <rPh sb="6" eb="9">
      <t>チバケン</t>
    </rPh>
    <rPh sb="9" eb="11">
      <t>ブンカ</t>
    </rPh>
    <rPh sb="11" eb="13">
      <t>シンコウ</t>
    </rPh>
    <rPh sb="13" eb="15">
      <t>ザイダン</t>
    </rPh>
    <phoneticPr fontId="1"/>
  </si>
  <si>
    <t>犬養木堂記念館</t>
  </si>
  <si>
    <t>井原市</t>
  </si>
  <si>
    <t>岡山市北区</t>
  </si>
  <si>
    <t>備前市</t>
  </si>
  <si>
    <t>笠岡市</t>
  </si>
  <si>
    <t>玉野市</t>
  </si>
  <si>
    <t>瀬戸内市</t>
  </si>
  <si>
    <t>仙台ジュニアオーケストラは、仙台市内に在住または在学する小学5年生から高校2年生までの児童・生徒約120名で構成する平成２年に仙台市が設置したオーケストラである。本公演を含む仙台ジュニアオーケストラの公演は、入場料大人1,000円、高校生以下500円に設定しており、団員の家族や友人をはじめ、ジュニアオーケストラならではの元気な演奏と頑張る子供たちの姿を楽しみに来場される方々で、毎回ほぼ満席となるなど、大変好評をいただいている。
本公演は、車椅子用スペースがある施設で開催していることから、どなたでも気軽に鑑賞いただける事業である。</t>
  </si>
  <si>
    <t>茨城県</t>
    <rPh sb="0" eb="3">
      <t>イバラキケン</t>
    </rPh>
    <phoneticPr fontId="1"/>
  </si>
  <si>
    <t>島根県</t>
    <rPh sb="0" eb="3">
      <t>シマネケン</t>
    </rPh>
    <phoneticPr fontId="1"/>
  </si>
  <si>
    <t>長崎県</t>
    <rPh sb="0" eb="3">
      <t>ナガサキケン</t>
    </rPh>
    <phoneticPr fontId="1"/>
  </si>
  <si>
    <t>梅田地域学習センター</t>
  </si>
  <si>
    <t>広島市</t>
    <rPh sb="0" eb="3">
      <t>ヒロシマシ</t>
    </rPh>
    <phoneticPr fontId="1"/>
  </si>
  <si>
    <t>札幌市中央区</t>
  </si>
  <si>
    <t>京都商工会議所</t>
  </si>
  <si>
    <t>岡山市中区</t>
  </si>
  <si>
    <t>WEB</t>
  </si>
  <si>
    <t>公益財団法人さいたま市文化振興事業団</t>
  </si>
  <si>
    <t>特定非営利活動法人　チャン・ビン二胡演奏団</t>
  </si>
  <si>
    <t>名古屋市中区</t>
  </si>
  <si>
    <t>京都・花灯路推進協議会</t>
  </si>
  <si>
    <t>トリニダード・トバゴ</t>
  </si>
  <si>
    <t>松山市</t>
    <rPh sb="0" eb="3">
      <t>マツヤマシ</t>
    </rPh>
    <phoneticPr fontId="1"/>
  </si>
  <si>
    <t>高市郡明日香村</t>
  </si>
  <si>
    <t>各地</t>
    <rPh sb="0" eb="2">
      <t>カクチ</t>
    </rPh>
    <phoneticPr fontId="1"/>
  </si>
  <si>
    <t>成田市</t>
    <rPh sb="0" eb="3">
      <t>ナリタシ</t>
    </rPh>
    <phoneticPr fontId="1"/>
  </si>
  <si>
    <t>名古屋市</t>
  </si>
  <si>
    <t>水戸市</t>
    <rPh sb="0" eb="3">
      <t>ミトシ</t>
    </rPh>
    <phoneticPr fontId="1"/>
  </si>
  <si>
    <t>西都市</t>
    <rPh sb="0" eb="3">
      <t>サイトシ</t>
    </rPh>
    <phoneticPr fontId="1"/>
  </si>
  <si>
    <t>山形県</t>
    <phoneticPr fontId="1"/>
  </si>
  <si>
    <t>大阪府</t>
    <phoneticPr fontId="1"/>
  </si>
  <si>
    <t>埼玉県</t>
    <phoneticPr fontId="1"/>
  </si>
  <si>
    <t>兵庫県</t>
    <phoneticPr fontId="1"/>
  </si>
  <si>
    <t>札幌市中央区</t>
    <rPh sb="0" eb="3">
      <t>サッポロシ</t>
    </rPh>
    <rPh sb="3" eb="6">
      <t>チュウオウク</t>
    </rPh>
    <phoneticPr fontId="1"/>
  </si>
  <si>
    <t>岐阜市</t>
    <rPh sb="0" eb="2">
      <t>ギフ</t>
    </rPh>
    <rPh sb="2" eb="3">
      <t>シ</t>
    </rPh>
    <phoneticPr fontId="1"/>
  </si>
  <si>
    <t>つくば市</t>
    <rPh sb="3" eb="4">
      <t>シ</t>
    </rPh>
    <phoneticPr fontId="1"/>
  </si>
  <si>
    <t>犬山市</t>
  </si>
  <si>
    <t>公益財団法人仙台市市民文化事業団</t>
    <rPh sb="0" eb="2">
      <t>コウエキ</t>
    </rPh>
    <rPh sb="2" eb="4">
      <t>ザイダン</t>
    </rPh>
    <rPh sb="4" eb="6">
      <t>ホウジン</t>
    </rPh>
    <rPh sb="6" eb="9">
      <t>センダイシ</t>
    </rPh>
    <rPh sb="9" eb="11">
      <t>シミン</t>
    </rPh>
    <rPh sb="11" eb="13">
      <t>ブンカ</t>
    </rPh>
    <rPh sb="13" eb="16">
      <t>ジギョウダン</t>
    </rPh>
    <phoneticPr fontId="1"/>
  </si>
  <si>
    <t>滋賀県立文化産業交流会館</t>
  </si>
  <si>
    <t>一般財団法人　山形市都市振興公社</t>
  </si>
  <si>
    <t>さいたま市中央区</t>
    <rPh sb="4" eb="5">
      <t>シ</t>
    </rPh>
    <rPh sb="5" eb="8">
      <t>チュウオウク</t>
    </rPh>
    <phoneticPr fontId="1"/>
  </si>
  <si>
    <t>栃木県立博物館</t>
  </si>
  <si>
    <t>金沢市</t>
    <rPh sb="0" eb="2">
      <t>カナザワ</t>
    </rPh>
    <rPh sb="2" eb="3">
      <t>シ</t>
    </rPh>
    <phoneticPr fontId="1"/>
  </si>
  <si>
    <t>川口市</t>
    <rPh sb="0" eb="3">
      <t>カワグチシ</t>
    </rPh>
    <phoneticPr fontId="1"/>
  </si>
  <si>
    <t>中野区</t>
  </si>
  <si>
    <t>石川県（伝統産業工芸館）</t>
    <rPh sb="0" eb="3">
      <t>イシカワケン</t>
    </rPh>
    <rPh sb="4" eb="6">
      <t>デントウ</t>
    </rPh>
    <rPh sb="6" eb="8">
      <t>サンギョウ</t>
    </rPh>
    <rPh sb="8" eb="10">
      <t>コウゲイ</t>
    </rPh>
    <rPh sb="10" eb="11">
      <t>カン</t>
    </rPh>
    <phoneticPr fontId="1"/>
  </si>
  <si>
    <t>瀬戸市</t>
  </si>
  <si>
    <t>2020年東京オリンピック・パラリンピックを活用した地域活性化推進首長連合</t>
  </si>
  <si>
    <t>市原市</t>
    <rPh sb="0" eb="3">
      <t>イチハラシ</t>
    </rPh>
    <phoneticPr fontId="1"/>
  </si>
  <si>
    <t>秋田市</t>
  </si>
  <si>
    <t>あきたYOSAKOIキッズ祭り実行委員会</t>
  </si>
  <si>
    <t>横手市</t>
  </si>
  <si>
    <t>別府アルゲリッチ音楽祭
実行委員会</t>
  </si>
  <si>
    <t>北海道セントポーリア愛好会</t>
  </si>
  <si>
    <t>名古屋市東区</t>
  </si>
  <si>
    <t>竜墨書道会</t>
  </si>
  <si>
    <t>津山市</t>
  </si>
  <si>
    <t>桶川市</t>
    <rPh sb="0" eb="3">
      <t>オケガワシ</t>
    </rPh>
    <phoneticPr fontId="1"/>
  </si>
  <si>
    <t>テーブル上でサッカー選手が乗ったおはじきをはじき、ボールにあて、ゴールを狙う「おはじきサッカー」の教室です。日本の伝統的な遊びであるおはじきを連想させ、子どもから大人まで楽しむことができる国際的に人気の高いゲームを通して、世代や国を超えて参加者同士の交流を深めます。どんな方でも練習しながら楽しんで参加頂けるように、ルールなどもお教えします。１階エントランスで開催しており、バリアフリー対応となっており、車イスの方でもご利用しやすい施設です。</t>
  </si>
  <si>
    <t>マーチング・イン・オカヤマ実行委員会</t>
  </si>
  <si>
    <t>岡山市東区</t>
  </si>
  <si>
    <t>詩人・永瀬清子のふるさと赤磐市から、詩作品を募集します。県内の小中学生ならば、小学校下学年の部、小学校上学年の部、中学生の部の3部門に誰でも応募することができます。応募作品は、自由詩で未発表の本人の作品に限ります。入賞者への通知をもって発表とし、表彰式は、来年2月開催の朗読会「永瀬清子の詩の世界」の会場で行います。詳しくは、赤磐市ホームページをご覧いただくか、電話でお問い合わせください。</t>
  </si>
  <si>
    <t>かめおか桂ホール友の会</t>
  </si>
  <si>
    <t>逗子文化プラザホール</t>
  </si>
  <si>
    <t>逗子市</t>
  </si>
  <si>
    <t>こども習字教室</t>
  </si>
  <si>
    <t>特定非営利活動法人鎌鼬の会</t>
  </si>
  <si>
    <t>中央区区民部文化･生涯学習課、中央区文化･国際交流振興協会</t>
  </si>
  <si>
    <t>山形市</t>
    <rPh sb="0" eb="3">
      <t>ヤマガタシ</t>
    </rPh>
    <phoneticPr fontId="4"/>
  </si>
  <si>
    <t>中央区</t>
    <rPh sb="0" eb="3">
      <t>チュウオウク</t>
    </rPh>
    <phoneticPr fontId="4"/>
  </si>
  <si>
    <t>港区</t>
    <rPh sb="0" eb="2">
      <t>ミナトク</t>
    </rPh>
    <phoneticPr fontId="4"/>
  </si>
  <si>
    <t>足立区</t>
    <rPh sb="0" eb="3">
      <t>アダチク</t>
    </rPh>
    <phoneticPr fontId="4"/>
  </si>
  <si>
    <t>羽後町</t>
    <rPh sb="0" eb="1">
      <t>ハネ</t>
    </rPh>
    <rPh sb="1" eb="2">
      <t>アト</t>
    </rPh>
    <rPh sb="2" eb="3">
      <t>マチ</t>
    </rPh>
    <phoneticPr fontId="4"/>
  </si>
  <si>
    <t>公益財団法人　福岡市文化芸術振興財団</t>
    <rPh sb="0" eb="2">
      <t>コウエキ</t>
    </rPh>
    <rPh sb="2" eb="4">
      <t>ザイダン</t>
    </rPh>
    <rPh sb="4" eb="6">
      <t>ホウジン</t>
    </rPh>
    <rPh sb="7" eb="10">
      <t>フクオカシ</t>
    </rPh>
    <rPh sb="10" eb="12">
      <t>ブンカ</t>
    </rPh>
    <rPh sb="12" eb="14">
      <t>ゲイジュツ</t>
    </rPh>
    <rPh sb="14" eb="16">
      <t>シンコウ</t>
    </rPh>
    <rPh sb="16" eb="18">
      <t>ザイダン</t>
    </rPh>
    <phoneticPr fontId="1"/>
  </si>
  <si>
    <t>株式会社オフィス二十二世紀</t>
  </si>
  <si>
    <t>新宿区</t>
  </si>
  <si>
    <t>金沢芸妓の舞</t>
    <rPh sb="0" eb="2">
      <t>カナザワ</t>
    </rPh>
    <rPh sb="2" eb="4">
      <t>ゲイギ</t>
    </rPh>
    <rPh sb="5" eb="6">
      <t>マイ</t>
    </rPh>
    <phoneticPr fontId="1"/>
  </si>
  <si>
    <t>芸妓の技能向上実行委員会</t>
    <rPh sb="0" eb="2">
      <t>ゲイギ</t>
    </rPh>
    <rPh sb="3" eb="5">
      <t>ギノウ</t>
    </rPh>
    <rPh sb="5" eb="7">
      <t>コウジョウ</t>
    </rPh>
    <rPh sb="7" eb="9">
      <t>ジッコウ</t>
    </rPh>
    <rPh sb="9" eb="12">
      <t>イインカイ</t>
    </rPh>
    <phoneticPr fontId="1"/>
  </si>
  <si>
    <t>混浴温泉世界実行委員会</t>
  </si>
  <si>
    <t>北海道は、国宝「中空土偶」に代表される縄文文化、自然を重んじ独自の発展を遂げたアイヌ文化など、古来より数多くの歴史・文化資源が息づき、豊かな風土を形成しています。
『北海道歴史・文化ポータルサイトAKARENGA（あかれんが）』では、先人より受け継がれ、今なお変容し続ける北海道の多様な文化を、日英2カ国語で発信しています。
北海道の歴史・文化・自然を解説する記事のほか、赤れんが庁舎や北海道博物館等の文化施設紹介、貴重な資料映像・画像を多数集積した『北海道ライブラリー』など様々な形で、北の大地の魅力を国内外へ広く伝えます。</t>
  </si>
  <si>
    <t>足立区保塚地域学習センター「指定管理者　株式会社グランディオサービス」</t>
  </si>
  <si>
    <t>横浜市</t>
    <rPh sb="0" eb="3">
      <t>ヨコハマシ</t>
    </rPh>
    <phoneticPr fontId="4"/>
  </si>
  <si>
    <t>青森市</t>
    <rPh sb="0" eb="3">
      <t>アオモリシ</t>
    </rPh>
    <phoneticPr fontId="4"/>
  </si>
  <si>
    <t>石岡市</t>
    <rPh sb="0" eb="3">
      <t>イシオカシ</t>
    </rPh>
    <phoneticPr fontId="1"/>
  </si>
  <si>
    <t>横手市マンガ活用事業実行委員会</t>
  </si>
  <si>
    <t>特定非営利活動法人　国際ふるさとの森づくり協会</t>
  </si>
  <si>
    <t>秋田市</t>
    <rPh sb="0" eb="3">
      <t>アキタシ</t>
    </rPh>
    <phoneticPr fontId="4"/>
  </si>
  <si>
    <t>見附市</t>
    <rPh sb="0" eb="3">
      <t>ミツケシ</t>
    </rPh>
    <phoneticPr fontId="1"/>
  </si>
  <si>
    <t>可児市</t>
    <rPh sb="0" eb="3">
      <t>カニシ</t>
    </rPh>
    <phoneticPr fontId="1"/>
  </si>
  <si>
    <t>在外公館文化事業
～アルバータ地区高校生日本語スピーチコンテスト～</t>
  </si>
  <si>
    <t>小田原市　文化創造活動担い手育成事業　「スクランブル・ダンスプロジェクト」</t>
  </si>
  <si>
    <t>兵庫県いけばな展（神戸展）</t>
  </si>
  <si>
    <t>兵庫県いけばな展（地域展）</t>
  </si>
  <si>
    <t>株式会社山形新聞、山形放送株式会社、公益財団法人山形美術館、山形県美術連盟、巡回展開催地教育委員会、山形市、山形県芸術文化協会、公益財団法人山形県生涯学習文化財団、山形県</t>
  </si>
  <si>
    <t>兵庫県、アンサンブル・フェスティバル実行委員会、兵庫県音楽活動推進会議、（公財）兵庫県芸術文化協会</t>
  </si>
  <si>
    <t>兵庫県、兵庫県婦人手工芸協会、（公財）兵庫県芸術文化協会</t>
  </si>
  <si>
    <t>兵庫県、兵庫県いけばな展実行委員会、兵庫県いけばな協会、兵庫県いけばな芸術文化振興会議、（公財）兵庫県芸術文化協会、神戸新聞社</t>
  </si>
  <si>
    <t>兵庫県、兵庫県芸術文化協会</t>
  </si>
  <si>
    <t>飯能市</t>
    <rPh sb="0" eb="3">
      <t>ハンノウシ</t>
    </rPh>
    <phoneticPr fontId="1"/>
  </si>
  <si>
    <t>公益財団法人所沢市文化振興事業団</t>
  </si>
  <si>
    <t>新見市</t>
  </si>
  <si>
    <t>福井市</t>
  </si>
  <si>
    <t>佐渡市</t>
  </si>
  <si>
    <t>狭山市</t>
  </si>
  <si>
    <t>いしかわ文化振興条例において、県民の文化に対する関心及び理解を深めるため、１０月第３日曜日の「いしかわ文化の日」と定め、記念イベントの開催や県内文化施設の県民入場無料を実施する。記念イベント開催会場には車椅子専用の鑑賞スペースを備え、障害者でも参加できるよう配慮している。</t>
  </si>
  <si>
    <t>公益財団法人愛知県文化振興事業団</t>
  </si>
  <si>
    <t>ミュージアム周遊パス</t>
  </si>
  <si>
    <t>福岡市</t>
    <rPh sb="0" eb="2">
      <t>フクオカ</t>
    </rPh>
    <rPh sb="2" eb="3">
      <t>シ</t>
    </rPh>
    <phoneticPr fontId="1"/>
  </si>
  <si>
    <t>公益財団法人東京二期会</t>
  </si>
  <si>
    <t>公益財団法人せたがや文化財団</t>
  </si>
  <si>
    <t>徳島市</t>
    <rPh sb="0" eb="3">
      <t>トクシマシ</t>
    </rPh>
    <phoneticPr fontId="4"/>
  </si>
  <si>
    <t>京都市</t>
    <rPh sb="0" eb="3">
      <t>キョウトシ</t>
    </rPh>
    <phoneticPr fontId="4"/>
  </si>
  <si>
    <t>名古屋華道文化連盟　新春いけばな展</t>
  </si>
  <si>
    <t>岡山後楽園　和文化体験</t>
  </si>
  <si>
    <t>公益財団法人　岡山県郷土文化財団</t>
  </si>
  <si>
    <t>ちばソリストオーディション</t>
  </si>
  <si>
    <t>書道パフォーマンス甲子園実行委員会</t>
  </si>
  <si>
    <t>弓削川柳社</t>
  </si>
  <si>
    <t>公益財団法人岡山県郷土文化財団</t>
  </si>
  <si>
    <t>公益社団法人　養和書道院</t>
  </si>
  <si>
    <t>久米郡久米南町</t>
  </si>
  <si>
    <t>東松山市教育委員会</t>
  </si>
  <si>
    <t>さいたま市中央区</t>
  </si>
  <si>
    <t>川崎市アートセンター</t>
    <rPh sb="0" eb="3">
      <t>カワサキシ</t>
    </rPh>
    <phoneticPr fontId="1"/>
  </si>
  <si>
    <t>豊後高田市</t>
    <rPh sb="0" eb="5">
      <t>ブンゴタカダシ</t>
    </rPh>
    <phoneticPr fontId="1"/>
  </si>
  <si>
    <t>八王子市</t>
    <rPh sb="0" eb="4">
      <t>ハチオウジシ</t>
    </rPh>
    <phoneticPr fontId="4"/>
  </si>
  <si>
    <t>Piacevole Italia</t>
  </si>
  <si>
    <t>小美玉市</t>
  </si>
  <si>
    <t>まちかどコンサート　上之町プロジェクト</t>
  </si>
  <si>
    <t>浅口市</t>
  </si>
  <si>
    <t>高梁市</t>
  </si>
  <si>
    <t>浦安市</t>
  </si>
  <si>
    <t>匝瑳市</t>
    <rPh sb="0" eb="3">
      <t>ソウサシ</t>
    </rPh>
    <phoneticPr fontId="1"/>
  </si>
  <si>
    <t>呼応する木々</t>
  </si>
  <si>
    <t>徳島県立二十一世紀館</t>
  </si>
  <si>
    <t>公益財団法人千葉市文化振興財団</t>
  </si>
  <si>
    <t>京都国立近代美術館</t>
  </si>
  <si>
    <t>志木市</t>
    <rPh sb="0" eb="3">
      <t>シキシ</t>
    </rPh>
    <phoneticPr fontId="4"/>
  </si>
  <si>
    <t>岡山県詩人協会</t>
  </si>
  <si>
    <t>岡山県エッセイストクラブ</t>
  </si>
  <si>
    <t>美作市</t>
  </si>
  <si>
    <t>石岡市教育委員会</t>
    <rPh sb="0" eb="3">
      <t>イシオカシ</t>
    </rPh>
    <rPh sb="3" eb="8">
      <t>キョウイクイインカイ</t>
    </rPh>
    <phoneticPr fontId="1"/>
  </si>
  <si>
    <t>徳島県</t>
    <rPh sb="0" eb="3">
      <t>トクシマケン</t>
    </rPh>
    <phoneticPr fontId="6"/>
  </si>
  <si>
    <t>徳島市</t>
    <rPh sb="0" eb="3">
      <t>トクシマシ</t>
    </rPh>
    <phoneticPr fontId="6"/>
  </si>
  <si>
    <t>在外公館文化事業
～七夕フェスティバル～</t>
  </si>
  <si>
    <t xml:space="preserve">三菱商事アート・ゲート・プログラム </t>
  </si>
  <si>
    <t>三菱商事株式会社</t>
  </si>
  <si>
    <t>取手市</t>
  </si>
  <si>
    <t>笠間市</t>
    <rPh sb="0" eb="3">
      <t>カサマシ</t>
    </rPh>
    <phoneticPr fontId="1"/>
  </si>
  <si>
    <t>一般財団法人池坊華道会</t>
  </si>
  <si>
    <t>長岡京芸術劇場実行委員会</t>
  </si>
  <si>
    <t>長岡京芸術劇場・国民文化祭記念コンサート</t>
  </si>
  <si>
    <t>伊勢原市</t>
  </si>
  <si>
    <t>竹田市</t>
  </si>
  <si>
    <t>こもれび狂言会　野村万作・萬斎　狂言の世界</t>
  </si>
  <si>
    <t>オリンピック・パラリンピックに関する講演会</t>
  </si>
  <si>
    <t>公益社団法人能楽協会　京都支部</t>
  </si>
  <si>
    <t>特定非営利活動法人KAWASAKIアーツ</t>
  </si>
  <si>
    <t>堺市南区</t>
    <rPh sb="0" eb="2">
      <t>サカイシ</t>
    </rPh>
    <rPh sb="2" eb="4">
      <t>ミナミク</t>
    </rPh>
    <phoneticPr fontId="1"/>
  </si>
  <si>
    <t>浜松市</t>
    <rPh sb="0" eb="3">
      <t>ハママツシ</t>
    </rPh>
    <phoneticPr fontId="1"/>
  </si>
  <si>
    <t>公益財団法人日立市民科学文化財団</t>
  </si>
  <si>
    <t>日立市</t>
    <rPh sb="0" eb="3">
      <t>ヒタチシ</t>
    </rPh>
    <phoneticPr fontId="1"/>
  </si>
  <si>
    <t>芳賀郡益子町</t>
  </si>
  <si>
    <t>梅田寄席</t>
  </si>
  <si>
    <t>大阪市北区</t>
  </si>
  <si>
    <t>山形テルサの第九</t>
  </si>
  <si>
    <t>神戸市灘区</t>
    <rPh sb="0" eb="3">
      <t>コウベシ</t>
    </rPh>
    <rPh sb="3" eb="5">
      <t>ナダク</t>
    </rPh>
    <phoneticPr fontId="1"/>
  </si>
  <si>
    <t>-</t>
    <phoneticPr fontId="1"/>
  </si>
  <si>
    <t>熊谷市</t>
  </si>
  <si>
    <t>目黒区</t>
  </si>
  <si>
    <t>横浜市西区</t>
    <rPh sb="0" eb="3">
      <t>ヨコハマシ</t>
    </rPh>
    <rPh sb="3" eb="5">
      <t>ニシク</t>
    </rPh>
    <phoneticPr fontId="1"/>
  </si>
  <si>
    <t>京都市左京区</t>
    <rPh sb="0" eb="3">
      <t>キョウトシ</t>
    </rPh>
    <rPh sb="3" eb="6">
      <t>サキョウク</t>
    </rPh>
    <phoneticPr fontId="1"/>
  </si>
  <si>
    <t>品川区</t>
  </si>
  <si>
    <t>西東京市</t>
  </si>
  <si>
    <t>井手町文化協会ポスト国民文化祭事業（山吹ふれあいコンサート、文化講演会、歴史講座）</t>
  </si>
  <si>
    <t>井手町文化協会</t>
  </si>
  <si>
    <t>井手町文化祭作品展</t>
  </si>
  <si>
    <t>井手町文化祭実行委員会</t>
  </si>
  <si>
    <t>佐賀市</t>
  </si>
  <si>
    <t>東京都</t>
    <phoneticPr fontId="1"/>
  </si>
  <si>
    <t>掛川市</t>
  </si>
  <si>
    <t>豊田市</t>
  </si>
  <si>
    <t>仙台市青葉区</t>
    <rPh sb="0" eb="3">
      <t>センダイシ</t>
    </rPh>
    <rPh sb="3" eb="6">
      <t>アオバク</t>
    </rPh>
    <phoneticPr fontId="1"/>
  </si>
  <si>
    <t>木津川アートプロジェクト</t>
  </si>
  <si>
    <t>木津川市</t>
  </si>
  <si>
    <t>留学生の日</t>
    <rPh sb="0" eb="3">
      <t>リュウガクセイ</t>
    </rPh>
    <rPh sb="4" eb="5">
      <t>ヒ</t>
    </rPh>
    <phoneticPr fontId="1"/>
  </si>
  <si>
    <t>冬の観能の夕べ</t>
    <rPh sb="0" eb="1">
      <t>フユ</t>
    </rPh>
    <rPh sb="2" eb="3">
      <t>カン</t>
    </rPh>
    <rPh sb="3" eb="4">
      <t>ノウ</t>
    </rPh>
    <rPh sb="5" eb="6">
      <t>ユウ</t>
    </rPh>
    <phoneticPr fontId="1"/>
  </si>
  <si>
    <t>名古屋市北区</t>
  </si>
  <si>
    <t>金沢21世紀工芸祭</t>
  </si>
  <si>
    <t>新春いずみ寄席 春風亭小朝 独演会</t>
  </si>
  <si>
    <t>大阪市</t>
    <rPh sb="0" eb="3">
      <t>オオサカシ</t>
    </rPh>
    <phoneticPr fontId="1"/>
  </si>
  <si>
    <t>堺市</t>
    <rPh sb="0" eb="2">
      <t>サカイシ</t>
    </rPh>
    <phoneticPr fontId="1"/>
  </si>
  <si>
    <t>福井県</t>
    <rPh sb="0" eb="3">
      <t>フクイケン</t>
    </rPh>
    <phoneticPr fontId="1"/>
  </si>
  <si>
    <t>東京ハーヴェスト</t>
  </si>
  <si>
    <t>博物館に初もうで</t>
  </si>
  <si>
    <t>奈良国立博物館</t>
  </si>
  <si>
    <t>山響ホリデーコンサート</t>
  </si>
  <si>
    <t>在外公館文化事業
～パウエル・ストリート・フェスティバルにおける日本文化紹介～</t>
  </si>
  <si>
    <t>在外公館文化事業
～日系祭りにおける日本文化紹介～</t>
  </si>
  <si>
    <t>在外公館文化事業
～お月見祭り～</t>
  </si>
  <si>
    <t>静岡県</t>
  </si>
  <si>
    <t>岐阜市</t>
    <rPh sb="0" eb="3">
      <t>ギフシ</t>
    </rPh>
    <phoneticPr fontId="1"/>
  </si>
  <si>
    <t>横浜赤レンガ倉庫1号館</t>
  </si>
  <si>
    <t>石川県において、藩政期から育まれてきた能楽文化の振興のため、県立能楽堂において、能楽師による仕舞体験や能装束・能面の解説・見学等の能楽体験を実施するとともに、はじめての方にも分かりやすい解説付きで能楽を鑑賞することで、本県の大きな魅力であり個性ともいえる、質の高い伝統芸能の普及啓発を図る。
車椅子を使用する障害者も参加できるよう、会場にはスペースを確保するなど、障害者にとってのバリアを取り除く取り組みを行う。</t>
  </si>
  <si>
    <t>アンサンブルの楽しさや喜びを共有し、その普及と地域文化の発展に寄与することを目的として、県内各地域の音楽愛好家やグループが一堂に会するフェスティバルを開催する。小中高生部門、大学・専門学校生部門、一般部門において、審査を通過した計15組程度が出演し、日頃の練習の成果を披露する。東京2020大会のビジョンを踏まえ、車椅子スペースや多目的トイレを有するホールで開催するなど障害者等にもフレンドリーな事業実施を心掛けるとともに、そのレガシーを2020以降も引継いでいく。</t>
  </si>
  <si>
    <t>兵庫県をはじめ近畿一帯から募り、応募された方々の自作詩朗読会を開催する。あわせて、文芸愛好家向けに現代詩に関する講演会を開き、詩の実作のためのヒントや教養を学び、技術的な進展と普及を目指す。東京2020大会のビジョンを踏まえ、バリアフリーの会場において開催するのに加え、必要に応じて介添対応するなど障害者等にもフレンドリーな事業実施を心掛けるとともに、そのレガシーを2020以降も引継いでいく。</t>
  </si>
  <si>
    <t>女性の普段の生活の中から創り出された、心の温もりが伝わる手づくりの作品を募集する全国でも珍しいコンクール。絵画に加え、陶芸、織物、ちぎり絵、木彫など日本独自の工芸も含め幅広い分野の作品が全国から集まり、兵庫県民および周辺住民に向け発信する。東京2020大会のビジョンを踏まえ、バリアフリーの会場において開催するなど障害者等にもフレンドリーな事業実施を心掛けるとともに、そのレガシーを2020以降も引継いでいく。</t>
  </si>
  <si>
    <t>兵庫県いけばな協会加入３１流派の家元・代表者・会員が作品を出展する「いけばな展」を開催し、日本の伝統文化である「いけばな」に県民および周辺住民等が触れる機会を創出する。東京2020大会のビジョンを踏まえ、バリアフリーの会場において開催するのに加え、必要に応じて介添対応するなど障害者等にもフレンドリーな事業実施を心掛けるとともに、そのレガシーを2020以降も引継いでいく。</t>
  </si>
  <si>
    <t>1300年の歴史を有する日本の伝統文化「短歌」の普及および次世代への伝承を目的として短歌祭を開催する。広く募った作品から入選者に対して授賞式および作品講評を行うほか、講演会も同時開催する。東京2020大会のビジョンを踏まえ、バリアフリーの会場において開催するのに加え、必要に応じて介添対応するなどなど障害者等にもフレンドリーな事業実施を心掛けるとともに、そのレガシーを2020以降も引継いでいく。</t>
  </si>
  <si>
    <t>県内の美術愛好家に広く呼びかけ、日頃の創作活動の成果を発表してもらい、世代や分野を越えふれあいと交流の場を提供する作品展を開催する。出展作品は、洋画や彫刻、写真に加え、日本画、工芸、書など日本の伝統文化も含め幅広い分野を対象とする。東京2020大会のビジョンを踏まえ、バリアフリーの会場において開催するなど障害者等にもフレンドリーな事業実施を心掛けるとともに、そのレガシーを2020以降も引継いでいく。</t>
  </si>
  <si>
    <t>中央区内にある、各道・県・市の情報や特産品などを楽しめるアンテナショップを巡りながら各店の魅力を知ってもらうため、区と各アンテナショップが連携し、スタンプラリーを開催。各アンテナショップを巡り、期間中に規定数以上のスタンプを集めて応募すると、抽選で各地の特産品などの賞品が届く。さらに、全店舗のスタンプを集めた方から抽選で1人に全賞品の詰め合わせ「コンプリート賞」を贈呈。日本各地からたくさんの人々が訪れる商業地を有する中央区ならではの全国連携である。
また、スタンプラリー台紙兼ショップガイドには、各店舗のバリアフリーの状況や多言語対応についてピクトグラムで表示する。</t>
  </si>
  <si>
    <t>ダイヤモンドアフタヌーンコンサート</t>
  </si>
  <si>
    <t>八潮市</t>
  </si>
  <si>
    <t>千葉県水墨会</t>
    <rPh sb="0" eb="3">
      <t>チバケン</t>
    </rPh>
    <rPh sb="3" eb="5">
      <t>スイボク</t>
    </rPh>
    <rPh sb="5" eb="6">
      <t>カイ</t>
    </rPh>
    <phoneticPr fontId="1"/>
  </si>
  <si>
    <t>一般財団法人ちりゅう芸術創造協会</t>
  </si>
  <si>
    <t>知立市</t>
  </si>
  <si>
    <t>刈谷市</t>
  </si>
  <si>
    <t>東京・春・音楽祭実行委員会</t>
  </si>
  <si>
    <t>山形県</t>
    <rPh sb="0" eb="3">
      <t>ヤマガタケン</t>
    </rPh>
    <phoneticPr fontId="1"/>
  </si>
  <si>
    <t>北茨城市</t>
    <rPh sb="0" eb="4">
      <t>キタイバラキシ</t>
    </rPh>
    <phoneticPr fontId="1"/>
  </si>
  <si>
    <t>名古屋市昭和区</t>
  </si>
  <si>
    <t>名古屋市瑞穂区</t>
  </si>
  <si>
    <t>新潟市中央区</t>
    <rPh sb="0" eb="3">
      <t>ニイガタシ</t>
    </rPh>
    <rPh sb="3" eb="6">
      <t>チュウオウク</t>
    </rPh>
    <phoneticPr fontId="1"/>
  </si>
  <si>
    <t>「はぴ☆こん」～誰もが幸せになるコンサート～</t>
  </si>
  <si>
    <t>川崎市幸区役所まちづくり推進部地域振興課</t>
  </si>
  <si>
    <t>京田辺市民文化祭実行委員会</t>
  </si>
  <si>
    <t>一般社団法人　水明書道会</t>
  </si>
  <si>
    <t>有限会社ひとみ座</t>
  </si>
  <si>
    <t>関西広域連合</t>
  </si>
  <si>
    <t>山形市</t>
    <rPh sb="0" eb="2">
      <t>ヤマガタ</t>
    </rPh>
    <rPh sb="2" eb="3">
      <t>シ</t>
    </rPh>
    <phoneticPr fontId="1"/>
  </si>
  <si>
    <t>石川県立美術館</t>
    <rPh sb="0" eb="4">
      <t>イシカワケンリツ</t>
    </rPh>
    <rPh sb="4" eb="7">
      <t>ビジュツカン</t>
    </rPh>
    <phoneticPr fontId="1"/>
  </si>
  <si>
    <t>岩手県</t>
  </si>
  <si>
    <t>釜石市</t>
  </si>
  <si>
    <t>酒田市</t>
    <rPh sb="0" eb="3">
      <t>サカタシ</t>
    </rPh>
    <phoneticPr fontId="1"/>
  </si>
  <si>
    <t>山口県立萩美術館・浦上記念館</t>
  </si>
  <si>
    <t>宇部市</t>
  </si>
  <si>
    <t>避難訓練コンサート</t>
  </si>
  <si>
    <t>岩国市</t>
    <rPh sb="0" eb="3">
      <t>イワクニシ</t>
    </rPh>
    <phoneticPr fontId="1"/>
  </si>
  <si>
    <t>鹿児島市</t>
    <rPh sb="0" eb="4">
      <t>カゴシマシ</t>
    </rPh>
    <phoneticPr fontId="1"/>
  </si>
  <si>
    <t>異流競演　狂言の会</t>
    <rPh sb="0" eb="2">
      <t>イリュウ</t>
    </rPh>
    <rPh sb="2" eb="4">
      <t>キョウエン</t>
    </rPh>
    <rPh sb="5" eb="7">
      <t>キョウゲン</t>
    </rPh>
    <rPh sb="8" eb="9">
      <t>カイ</t>
    </rPh>
    <phoneticPr fontId="1"/>
  </si>
  <si>
    <t>木更津市</t>
    <rPh sb="0" eb="4">
      <t>キサラヅシ</t>
    </rPh>
    <phoneticPr fontId="1"/>
  </si>
  <si>
    <t>英国</t>
    <rPh sb="0" eb="2">
      <t>エイコク</t>
    </rPh>
    <phoneticPr fontId="1"/>
  </si>
  <si>
    <t>横浜市港南区</t>
  </si>
  <si>
    <t>さぬき映画祭実行委員会</t>
    <rPh sb="3" eb="6">
      <t>エイガサイ</t>
    </rPh>
    <rPh sb="6" eb="8">
      <t>ジッコウ</t>
    </rPh>
    <rPh sb="8" eb="11">
      <t>イインカイ</t>
    </rPh>
    <phoneticPr fontId="1"/>
  </si>
  <si>
    <t>県内各地</t>
  </si>
  <si>
    <t>オーケストラとあそぼう！</t>
  </si>
  <si>
    <t>県内各地</t>
    <phoneticPr fontId="1"/>
  </si>
  <si>
    <t>株式会社ティー・エム・エンタープライズ</t>
  </si>
  <si>
    <t>公益財団法人調布市文化・コミュニティ振興財団 / 調布市</t>
  </si>
  <si>
    <t>稲沢市</t>
  </si>
  <si>
    <t>高崎市</t>
  </si>
  <si>
    <t>堺市堺区</t>
    <rPh sb="0" eb="2">
      <t>サカイシ</t>
    </rPh>
    <rPh sb="2" eb="4">
      <t>サカイク</t>
    </rPh>
    <phoneticPr fontId="1"/>
  </si>
  <si>
    <t>広島市中区</t>
  </si>
  <si>
    <t>東美会</t>
  </si>
  <si>
    <t>名古屋小品盆栽会</t>
  </si>
  <si>
    <t>京都府、京都現代写真作家展実行委員会</t>
  </si>
  <si>
    <t>京田辺市</t>
  </si>
  <si>
    <t>岐阜サラマンカホール</t>
  </si>
  <si>
    <t>小山市文化協会</t>
  </si>
  <si>
    <t>日本郷土民謡協会東海地区連合会</t>
  </si>
  <si>
    <t>島根県立美術館</t>
    <rPh sb="0" eb="2">
      <t>シマネ</t>
    </rPh>
    <rPh sb="2" eb="4">
      <t>ケンリツ</t>
    </rPh>
    <rPh sb="4" eb="7">
      <t>ビジュツカン</t>
    </rPh>
    <phoneticPr fontId="1"/>
  </si>
  <si>
    <t>松江市</t>
    <rPh sb="0" eb="3">
      <t>マツエシ</t>
    </rPh>
    <phoneticPr fontId="1"/>
  </si>
  <si>
    <t>和束町</t>
  </si>
  <si>
    <t>和光太鼓伝統文化継承事業</t>
  </si>
  <si>
    <t>和太鼓会 和光太鼓</t>
  </si>
  <si>
    <t>和太鼓会 和光太鼓は “異体同心”のごとく、打ち手同士が呼吸を合わせて一打一打に心を込める“粋な桴さばき”を継承したく活動しております。時代の流れに捉われず、和太鼓本来の音色を打ち鳴らし、律動を重ね音楽の三要素を目指し“心を打つ”を信条に本物の“太鼓道”を守って歩んでおります。日本のみならず、海外でのイベントにも参加し、言語を超えた和太鼓の演奏活動により、日本の伝統文化である和太鼓の魅力を発信してきました。
年間を通し各地イベントにて和太鼓演奏を実施し、和太鼓の魅力を伝え、伝統文化の継承に努める。
ホームページは英語に対応。英語表記のプロフィールの配布により、海外からの来場者にも対応。車椅子の方のためのスペースの確保。点字名刺を使用</t>
  </si>
  <si>
    <t>音を絵にしてみよう！子どもたち＆障がい児の為のジャズでアートチャレンジ教室</t>
  </si>
  <si>
    <t>一般社団法人 ピッカ</t>
  </si>
  <si>
    <t>世界を舞台に活躍している芸術家のパフォーマンスを間近に体感し驚きや感動を得て欲しい。
「音を絵にしてみよう！」「ジャズを聴いて絵を描こう！」の主旨で子どもたちの創造性を育む。
子どもはみんなアーティスト。目に見えない「音」を感じるままに、日本文化独自のタイダイ染めのちぎり絵等ワークでの表現を学ぶ。
住んでいる地域から出る機会が少ない障がい児も、また障がい児と同じ場所を共有する機会が少ない健常の子どもも共に同じ場所でジャズを体感して創作活動にチャレンジすることで「夢」や「希望」を知覚する。
音楽や美術は障がい者にこそ必要な表現活動。コミュニケーションのツールとしてアートが持つ意味を楽しさや喜びの中で習得する。
アートを介して、自分の気持ちを伝える、他者を理解する、の双方向の大切さを学ぶ。</t>
  </si>
  <si>
    <t>港区</t>
    <phoneticPr fontId="1"/>
  </si>
  <si>
    <t>長崎県文化団体協議会</t>
  </si>
  <si>
    <t>長崎市</t>
    <rPh sb="0" eb="2">
      <t>ナガサキ</t>
    </rPh>
    <rPh sb="2" eb="3">
      <t>シ</t>
    </rPh>
    <phoneticPr fontId="1"/>
  </si>
  <si>
    <t>別府市</t>
    <rPh sb="0" eb="2">
      <t>ベップ</t>
    </rPh>
    <rPh sb="2" eb="3">
      <t>シ</t>
    </rPh>
    <phoneticPr fontId="1"/>
  </si>
  <si>
    <t>公益社団法人 広島交響楽協会</t>
  </si>
  <si>
    <t>公益社団法人日本オーケストラ連盟</t>
  </si>
  <si>
    <t>博物館でお花見を</t>
  </si>
  <si>
    <t>和歌山市</t>
    <rPh sb="0" eb="4">
      <t>ワカヤマシ</t>
    </rPh>
    <phoneticPr fontId="1"/>
  </si>
  <si>
    <t>上野と言えば桜の名所ですが、上野公園の一番奥、東京国立博物館(トーハク)では、桜や春の草花をモチーフにした絵画や着物、陶磁器など、さまざまな日本美術の作品を展示しています。また、本館(日本ギャラリー)の北側には、10種類以上の桜が植えられており、本物の桜も楽しめます。日本美術の殿堂、トーハクで特別なお花見をお楽しみください。
展示室内ではオストメイト用設備の整備や車椅子の貸出し等、バリアフリー化に努めております。また、館内はFree Wi-Fiをご利用いただけます。キャプション、展示解説及び音声ガイドは日英中韓の四か国語をご用意しております。</t>
  </si>
  <si>
    <t>大阪府</t>
    <rPh sb="0" eb="2">
      <t>オオサカ</t>
    </rPh>
    <rPh sb="2" eb="3">
      <t>フ</t>
    </rPh>
    <phoneticPr fontId="1"/>
  </si>
  <si>
    <t>酒田市立資料館</t>
    <rPh sb="0" eb="4">
      <t>サカタシリツ</t>
    </rPh>
    <rPh sb="4" eb="7">
      <t>シリョウカン</t>
    </rPh>
    <phoneticPr fontId="1"/>
  </si>
  <si>
    <t>鳥取市</t>
    <rPh sb="0" eb="2">
      <t>トットリ</t>
    </rPh>
    <rPh sb="2" eb="3">
      <t>シ</t>
    </rPh>
    <phoneticPr fontId="1"/>
  </si>
  <si>
    <t>岡山市</t>
  </si>
  <si>
    <t>在外公館文化事業
～大カンザスシティ日本祭～</t>
  </si>
  <si>
    <t>在外公館文化事業
～第21回日本語スピーチコンテスト～</t>
  </si>
  <si>
    <t>栃木県立博物館テーマ展「おじいさんやおばあさんの子どものころの暮らし」</t>
  </si>
  <si>
    <t>鹿沼秋まつり実行委員会</t>
  </si>
  <si>
    <t>鹿沼市</t>
    <rPh sb="0" eb="3">
      <t>カヌマシ</t>
    </rPh>
    <phoneticPr fontId="1"/>
  </si>
  <si>
    <t>富士見高原のユニバーサルツーリズム</t>
  </si>
  <si>
    <t>富士見高原リゾート株式会社</t>
  </si>
  <si>
    <t>美術館の春まつり</t>
  </si>
  <si>
    <t>島根県</t>
  </si>
  <si>
    <t>ひたちなか市</t>
    <rPh sb="5" eb="6">
      <t>シ</t>
    </rPh>
    <phoneticPr fontId="1"/>
  </si>
  <si>
    <t>小松市観光文化課</t>
  </si>
  <si>
    <t>特定非営利活動法人日本バリアフリー協会</t>
  </si>
  <si>
    <t>小牧市</t>
  </si>
  <si>
    <t>桐生市</t>
  </si>
  <si>
    <t>三重県立美術館</t>
  </si>
  <si>
    <t>枕崎市</t>
    <rPh sb="0" eb="3">
      <t>マクラザキシ</t>
    </rPh>
    <phoneticPr fontId="1"/>
  </si>
  <si>
    <t>出雲市</t>
  </si>
  <si>
    <t>公益財団法人 日本交通文化協会</t>
  </si>
  <si>
    <t>流山市立森の図書館</t>
  </si>
  <si>
    <t>県内各市町</t>
    <rPh sb="0" eb="2">
      <t>ケンナイ</t>
    </rPh>
    <rPh sb="2" eb="5">
      <t>カクシマチ</t>
    </rPh>
    <phoneticPr fontId="1"/>
  </si>
  <si>
    <t>日向市</t>
    <rPh sb="0" eb="3">
      <t>ヒュウガシ</t>
    </rPh>
    <phoneticPr fontId="1"/>
  </si>
  <si>
    <t>日本太鼓財団岡山県支部</t>
  </si>
  <si>
    <t>神栖市</t>
    <rPh sb="0" eb="3">
      <t>カミスシ</t>
    </rPh>
    <phoneticPr fontId="1"/>
  </si>
  <si>
    <t>NPO法人 福井芸術・文化フォ－ラム</t>
  </si>
  <si>
    <t>滋賀県</t>
  </si>
  <si>
    <t>守山市</t>
  </si>
  <si>
    <t>JAPAN TIDE</t>
  </si>
  <si>
    <t>天童市</t>
    <rPh sb="0" eb="3">
      <t>テンドウシ</t>
    </rPh>
    <phoneticPr fontId="1"/>
  </si>
  <si>
    <t>招き猫美術館</t>
  </si>
  <si>
    <t>オペラ歌手集団＜樹＞</t>
  </si>
  <si>
    <t>東海市</t>
  </si>
  <si>
    <t>名古屋市東区</t>
    <rPh sb="0" eb="4">
      <t>ナゴヤシ</t>
    </rPh>
    <rPh sb="4" eb="5">
      <t>ヒガシ</t>
    </rPh>
    <rPh sb="5" eb="6">
      <t>ク</t>
    </rPh>
    <phoneticPr fontId="1"/>
  </si>
  <si>
    <t>郷土芸能ふれあいフェスティバル実行委員会</t>
  </si>
  <si>
    <t>長崎県</t>
  </si>
  <si>
    <t>長岡まつり大花火大会</t>
  </si>
  <si>
    <t>一般財団法人長岡花火財団</t>
  </si>
  <si>
    <t>鹿児島県</t>
  </si>
  <si>
    <t>枕崎市</t>
  </si>
  <si>
    <t>NPO法人 英語の通じる街実行委員会</t>
  </si>
  <si>
    <t>公益財団法人京都伝統伎芸振興財団</t>
  </si>
  <si>
    <t>京都府、北山文化環境ゾーン交流連携会議（北山ぱーとなーず）</t>
  </si>
  <si>
    <t>公益財団法人　吉備路文学館</t>
  </si>
  <si>
    <t>浜松いわた信用金庫　SDGｓ推進部　地域貢献課</t>
  </si>
  <si>
    <t>広重美術館</t>
  </si>
  <si>
    <t>天童市</t>
  </si>
  <si>
    <t>ムジークフェストなら実行委員会</t>
    <rPh sb="10" eb="12">
      <t>ジッコウ</t>
    </rPh>
    <rPh sb="12" eb="15">
      <t>イインカイ</t>
    </rPh>
    <phoneticPr fontId="1"/>
  </si>
  <si>
    <t>仙台七夕まつり</t>
  </si>
  <si>
    <t>明和町文化遺産活用・保存事業</t>
  </si>
  <si>
    <t>仙台七夕まつり協賛会</t>
  </si>
  <si>
    <t>明和町日本遺産活用推進協議会</t>
  </si>
  <si>
    <t>多気郡明和町</t>
    <rPh sb="0" eb="3">
      <t>タキグン</t>
    </rPh>
    <rPh sb="3" eb="6">
      <t>メイワチョウ</t>
    </rPh>
    <phoneticPr fontId="1"/>
  </si>
  <si>
    <t>おかやまマラソン実行委員会</t>
  </si>
  <si>
    <t>川崎大師薪能実行委員会</t>
  </si>
  <si>
    <t>ＮＳＧ美術館</t>
  </si>
  <si>
    <t>長岡京市、長岡京市教育委員会</t>
  </si>
  <si>
    <t>宇治田楽まつり実行委員会</t>
  </si>
  <si>
    <t>株式会社ぐるなび</t>
    <rPh sb="0" eb="4">
      <t>カブシキガイシャ</t>
    </rPh>
    <phoneticPr fontId="1"/>
  </si>
  <si>
    <t>六本木アートナイト実行委員会</t>
  </si>
  <si>
    <t>前橋ミュージカル同好会BaMbina</t>
  </si>
  <si>
    <t>日南市</t>
    <rPh sb="0" eb="3">
      <t>ニチナンシ</t>
    </rPh>
    <phoneticPr fontId="1"/>
  </si>
  <si>
    <t>春の能楽鑑賞会（観世流）</t>
  </si>
  <si>
    <t>２０２０よさこいで応援プロジェクト事業</t>
  </si>
  <si>
    <t>”おはじきサッカー”　～区民交流を促進、そしてレガシーに～</t>
  </si>
  <si>
    <t>２０２０よさこいで応援プロジェクト実行委員会</t>
  </si>
  <si>
    <t>株式会社グランディオサービス</t>
  </si>
  <si>
    <t>古典の日推進委員会</t>
  </si>
  <si>
    <t>株式会社新都市ライフホールディングス</t>
  </si>
  <si>
    <t>練馬区</t>
  </si>
  <si>
    <t>霧島市</t>
    <rPh sb="0" eb="3">
      <t>キリシマシ</t>
    </rPh>
    <phoneticPr fontId="1"/>
  </si>
  <si>
    <t>海外で，日本語弁論大会を実施することで，日本文化の魅力発信及び外国人にとっての言語の壁を取り除く取組となっている。</t>
  </si>
  <si>
    <t>海外で，日本語スピーチコンテストを実施することで，日本文化の魅力発信及び外国人にとっての言語の壁を取り除く取組となっている。</t>
  </si>
  <si>
    <t>海外で，そろばん大会を実施することで，日本文化の魅力発信及び外国人にとっての言語の壁を取り除く取組となっている。</t>
  </si>
  <si>
    <t>盛岡市</t>
  </si>
  <si>
    <t>太宰府市</t>
  </si>
  <si>
    <t>松岡伶子バレエ団　支部合同発表会</t>
  </si>
  <si>
    <t>横浜市中区</t>
    <rPh sb="0" eb="3">
      <t>ヨコハマシ</t>
    </rPh>
    <rPh sb="3" eb="5">
      <t>ナカク</t>
    </rPh>
    <phoneticPr fontId="1"/>
  </si>
  <si>
    <t>公益財団法人千葉交響楽団</t>
    <rPh sb="0" eb="2">
      <t>コウエキ</t>
    </rPh>
    <rPh sb="2" eb="4">
      <t>ザイダン</t>
    </rPh>
    <rPh sb="4" eb="6">
      <t>ホウジン</t>
    </rPh>
    <rPh sb="6" eb="8">
      <t>チバ</t>
    </rPh>
    <rPh sb="8" eb="10">
      <t>コウキョウ</t>
    </rPh>
    <rPh sb="10" eb="12">
      <t>ガクダン</t>
    </rPh>
    <phoneticPr fontId="1"/>
  </si>
  <si>
    <t>公益財団法人国立劇場おきなわ運営財団</t>
  </si>
  <si>
    <t>国立劇場おきなわでは、国の重要無形文化財「組踊」をはじめとする沖縄伝統芸能の公開、組踊伝承者の養成、企画展示や公開講座の開催など組踊等沖縄伝統芸能の保存振興と伝統文化を通じたアジア・太平洋地域との交流に寄与する各種事業を行うことにより、国内外に向けて組踊等沖縄伝統芸能の魅力の発信に取り組んでいます。公式ホームページは英語、中国語（簡体字・繁体字）、韓国語に対応しています。大劇場、小劇場の各劇場には多目的トイレを設置し、車椅子の方のための観劇スペースを設けるなどのバリアフリー対応を行っています。</t>
  </si>
  <si>
    <t>浦添市</t>
  </si>
  <si>
    <t>公益財団法人　日本ペア碁協会</t>
  </si>
  <si>
    <t>とちぎミュージカル協会</t>
  </si>
  <si>
    <t>多治見市</t>
  </si>
  <si>
    <t>群馬県／前橋市／高崎市／上毛新聞社／（一財）群馬陸上競技協会
（群馬県）</t>
    <rPh sb="0" eb="3">
      <t>グンマケン</t>
    </rPh>
    <rPh sb="4" eb="7">
      <t>マエバシシ</t>
    </rPh>
    <rPh sb="8" eb="11">
      <t>タカサキシ</t>
    </rPh>
    <rPh sb="12" eb="14">
      <t>ジョウモウ</t>
    </rPh>
    <rPh sb="14" eb="17">
      <t>シンブンシャ</t>
    </rPh>
    <rPh sb="19" eb="20">
      <t>イチ</t>
    </rPh>
    <rPh sb="20" eb="21">
      <t>ザイ</t>
    </rPh>
    <rPh sb="22" eb="24">
      <t>グンマ</t>
    </rPh>
    <rPh sb="24" eb="26">
      <t>リクジョウ</t>
    </rPh>
    <rPh sb="26" eb="28">
      <t>キョウギ</t>
    </rPh>
    <rPh sb="28" eb="30">
      <t>キョウカイ</t>
    </rPh>
    <rPh sb="32" eb="35">
      <t>グンマケン</t>
    </rPh>
    <phoneticPr fontId="1"/>
  </si>
  <si>
    <t>参加者約15,000人の群馬県内最大のランニングイベントです。「走る・支える・応援する」誰もが楽しめる大会、「自然・食・歴史文化」といった群馬の魅力を満喫できる大会の２点をコンセプトに大会を開催します。種目はフルマラソン、10kmマラソン、リバーサイドジョギング（約4.2km）の３種類で、こどもから大人まで幅広い年齢の方が参加します。また、開会式・スタート位置には手話通訳者を配置し、リバーサイドジョギングには車椅子のランナーも参加しており、障害のある方も楽しめる大会です。
ランナー全員に群馬県の郷土料理である「おっきりこみ」を提供し、沿道では郷土の特色ある団体が応援に参加しており、ランナーに日本文化の魅力も発信しています。</t>
  </si>
  <si>
    <t>横浜アーツフェスティバル実行委員会</t>
  </si>
  <si>
    <t>公益財団法人小倉百人一首文化財団</t>
  </si>
  <si>
    <t>独立行政法人　日本芸術文化振興会</t>
  </si>
  <si>
    <t>逗子文化プラザホール</t>
    <phoneticPr fontId="1"/>
  </si>
  <si>
    <t>鹿沼秋まつり</t>
  </si>
  <si>
    <t>一般社団法人キッズブーケプロジェクト</t>
  </si>
  <si>
    <t>山口市</t>
    <rPh sb="0" eb="3">
      <t>ヤマグチシ</t>
    </rPh>
    <phoneticPr fontId="1"/>
  </si>
  <si>
    <t>文化人との交流や、県民の文化創作活動を応援する文芸賞などを実施し、子どもから大人まで広く県民が様々な文化芸術に親しむ機会を創出する。</t>
    <rPh sb="0" eb="3">
      <t>ブンカジン</t>
    </rPh>
    <rPh sb="5" eb="7">
      <t>コウリュウ</t>
    </rPh>
    <rPh sb="9" eb="11">
      <t>ケンミン</t>
    </rPh>
    <rPh sb="12" eb="14">
      <t>ブンカ</t>
    </rPh>
    <rPh sb="14" eb="16">
      <t>ソウサク</t>
    </rPh>
    <rPh sb="16" eb="18">
      <t>カツドウ</t>
    </rPh>
    <rPh sb="19" eb="21">
      <t>オウエン</t>
    </rPh>
    <rPh sb="23" eb="25">
      <t>ブンゲイ</t>
    </rPh>
    <rPh sb="25" eb="26">
      <t>ショウ</t>
    </rPh>
    <rPh sb="29" eb="31">
      <t>ジッシ</t>
    </rPh>
    <rPh sb="33" eb="34">
      <t>コ</t>
    </rPh>
    <rPh sb="38" eb="40">
      <t>オトナ</t>
    </rPh>
    <rPh sb="42" eb="43">
      <t>ヒロ</t>
    </rPh>
    <rPh sb="44" eb="46">
      <t>ケンミン</t>
    </rPh>
    <rPh sb="47" eb="49">
      <t>サマザマ</t>
    </rPh>
    <rPh sb="50" eb="52">
      <t>ブンカ</t>
    </rPh>
    <rPh sb="52" eb="54">
      <t>ゲイジュツ</t>
    </rPh>
    <rPh sb="55" eb="56">
      <t>シタ</t>
    </rPh>
    <rPh sb="58" eb="60">
      <t>キカイ</t>
    </rPh>
    <rPh sb="61" eb="63">
      <t>ソウシュツ</t>
    </rPh>
    <phoneticPr fontId="1"/>
  </si>
  <si>
    <t>夢こんさぁと</t>
  </si>
  <si>
    <t>さいわいハナミズキコンサート</t>
  </si>
  <si>
    <t>京都・粋女Projet</t>
  </si>
  <si>
    <t>宮津市</t>
  </si>
  <si>
    <t>盛岡さんさ踊り</t>
  </si>
  <si>
    <t>盛岡さんさ踊り実行委員会</t>
  </si>
  <si>
    <t>東北絆まつり実行委員会</t>
  </si>
  <si>
    <t>さいたま市浦和区</t>
    <rPh sb="4" eb="5">
      <t>シ</t>
    </rPh>
    <rPh sb="5" eb="7">
      <t>ウラワ</t>
    </rPh>
    <rPh sb="7" eb="8">
      <t>ク</t>
    </rPh>
    <phoneticPr fontId="1"/>
  </si>
  <si>
    <t>天草市</t>
    <rPh sb="0" eb="2">
      <t>アマクサ</t>
    </rPh>
    <rPh sb="2" eb="3">
      <t>シ</t>
    </rPh>
    <phoneticPr fontId="1"/>
  </si>
  <si>
    <t>太田市</t>
  </si>
  <si>
    <t>京都彫刻家協会</t>
  </si>
  <si>
    <t>新田ミニコンサート　～童謡唱歌からオペラまで～</t>
  </si>
  <si>
    <t>足立区新田地域学習センター（指定管理者：株式会社グランディオサービス）</t>
  </si>
  <si>
    <t>佐渡市</t>
    <rPh sb="0" eb="3">
      <t>サドシ</t>
    </rPh>
    <phoneticPr fontId="1"/>
  </si>
  <si>
    <t>越前町</t>
    <rPh sb="0" eb="3">
      <t>エチゼンチョウ</t>
    </rPh>
    <phoneticPr fontId="1"/>
  </si>
  <si>
    <t>八重むぐらの会</t>
  </si>
  <si>
    <t>尾張旭市文化協会</t>
  </si>
  <si>
    <t>芸術展（写真部門）</t>
  </si>
  <si>
    <t>尾張旭市</t>
  </si>
  <si>
    <t>長井市</t>
  </si>
  <si>
    <t>ベーゴマ・ビー玉・おはじき・こま・けん玉・将棋・かるたなど、多種多様な日本の伝統文化・遊びを体験できるフリースペースです。現代の子ども達はゲーム機で遊ぶことが多く、人と人との交わりが失われがちです。このあそびのひろばでは、日頃触れる事が少ない古き良き日本伝統のおもちゃを通して、手触りのあたたかさ、人とコミュニケーションを交わす喜びを体験してもらいます。おもちゃや遊びを介して、『むかしあそびひろば』が地域の子どもたちがさまざまな年齢の方たちと交流を図るきっかけの場となること、また、地域にお住いの外国人の方に日本の伝統文化・遊びを発信する場となることを目標とします。開催日は出入り自由です。会場はバリアフリー対応となっており、スロープ、だれでもトイレ、多国語案内等を備えています。</t>
  </si>
  <si>
    <t>伝統和芸鑑賞会</t>
  </si>
  <si>
    <t>小江戸川越粋な伝統和芸を守り育てる会</t>
  </si>
  <si>
    <t>認定　特定非営利活動法人　オールしずおかベストコミュニティ</t>
  </si>
  <si>
    <t>公益財団法人　川崎市文化財団</t>
  </si>
  <si>
    <t>朗読グループ《声の会》</t>
  </si>
  <si>
    <t>-</t>
  </si>
  <si>
    <t>三島市</t>
  </si>
  <si>
    <t>習志野市</t>
    <rPh sb="0" eb="4">
      <t>ナラシノシ</t>
    </rPh>
    <phoneticPr fontId="1"/>
  </si>
  <si>
    <t>米子市</t>
    <rPh sb="0" eb="3">
      <t>ヨナゴシ</t>
    </rPh>
    <phoneticPr fontId="1"/>
  </si>
  <si>
    <t>和光市</t>
  </si>
  <si>
    <t>文化ホール、アートNPO、文化団体、文化活動者と連携・協働し、県域のネットワークの構築と協働・連携事業による地域文化の活性化を図ることを目的に、藤樹の里文化芸術会館と共に当該事業を実施する。狂言のワークショップを開催し、若年層が伝統芸能に親しむ機会をつくることで幅広い世代の関心を高めるとともに、時代の地域文化を担う人材の育成を図る。会場は、多目的トイレや車いす席が設置されている。</t>
  </si>
  <si>
    <t>DASHIJIN事業</t>
    <rPh sb="8" eb="10">
      <t>ジギョウ</t>
    </rPh>
    <phoneticPr fontId="1"/>
  </si>
  <si>
    <t>八戸市</t>
    <rPh sb="0" eb="3">
      <t>ハチノヘシ</t>
    </rPh>
    <phoneticPr fontId="1"/>
  </si>
  <si>
    <t>伊丹市</t>
  </si>
  <si>
    <t>横浜市中区・西区</t>
  </si>
  <si>
    <t>公益財団法人山形美術館、株式会社山形新聞、山形放送株式会社、山形市、公益財団法人山形県生涯学習文化財団、山形県</t>
  </si>
  <si>
    <t>山形県総合書道会、公益財団法人山形美術館、株式会社山形新聞、山形放送株式会社、山形県、公益財団法人山形県生涯学習文化財団、山形県書道連盟、山形市</t>
  </si>
  <si>
    <t>真室川町</t>
    <rPh sb="0" eb="4">
      <t>マムロガワマチ</t>
    </rPh>
    <phoneticPr fontId="1"/>
  </si>
  <si>
    <t>米原市</t>
  </si>
  <si>
    <t>パドシャバレエサークル</t>
  </si>
  <si>
    <t>長岡市</t>
  </si>
  <si>
    <t>綾部市</t>
  </si>
  <si>
    <t>市民ロビーコンサート</t>
    <rPh sb="0" eb="2">
      <t>シミン</t>
    </rPh>
    <phoneticPr fontId="1"/>
  </si>
  <si>
    <t>市民等に優れた演奏に接する機会を提供するとともに、札幌市の音楽文化の振興に寄与する事業として、市役所ロビーでコンサートを開催する。</t>
    <rPh sb="0" eb="2">
      <t>シミン</t>
    </rPh>
    <rPh sb="2" eb="3">
      <t>トウ</t>
    </rPh>
    <rPh sb="4" eb="5">
      <t>スグ</t>
    </rPh>
    <rPh sb="7" eb="9">
      <t>エンソウ</t>
    </rPh>
    <rPh sb="10" eb="11">
      <t>セッ</t>
    </rPh>
    <rPh sb="13" eb="15">
      <t>キカイ</t>
    </rPh>
    <rPh sb="16" eb="18">
      <t>テイキョウ</t>
    </rPh>
    <rPh sb="25" eb="28">
      <t>サッポロシ</t>
    </rPh>
    <rPh sb="29" eb="31">
      <t>オンガク</t>
    </rPh>
    <rPh sb="31" eb="33">
      <t>ブンカ</t>
    </rPh>
    <rPh sb="34" eb="36">
      <t>シンコウ</t>
    </rPh>
    <rPh sb="37" eb="39">
      <t>キヨ</t>
    </rPh>
    <rPh sb="41" eb="43">
      <t>ジギョウ</t>
    </rPh>
    <rPh sb="47" eb="50">
      <t>シヤクショ</t>
    </rPh>
    <rPh sb="60" eb="62">
      <t>カイサイ</t>
    </rPh>
    <phoneticPr fontId="1"/>
  </si>
  <si>
    <t>Global Artist Movement展</t>
  </si>
  <si>
    <t>公益財団法人　あいち男女共同参画財団</t>
  </si>
  <si>
    <t>京都府立堂本印象美術館</t>
  </si>
  <si>
    <t>南さつま市加世田</t>
  </si>
  <si>
    <t>神奈川県</t>
    <rPh sb="0" eb="3">
      <t>カナガワ</t>
    </rPh>
    <rPh sb="3" eb="4">
      <t>ケン</t>
    </rPh>
    <phoneticPr fontId="1"/>
  </si>
  <si>
    <t>仙台市</t>
    <phoneticPr fontId="1"/>
  </si>
  <si>
    <t>公益財団法人群馬県教育文化事業団</t>
  </si>
  <si>
    <t>国際伝統文化発信事業（ブラジル音楽＆サンバダンス＆島根県石見神楽）</t>
  </si>
  <si>
    <t>ブラジル音楽マトリックス</t>
  </si>
  <si>
    <t>揖保郡太子町鵤</t>
    <rPh sb="0" eb="3">
      <t>イボグン</t>
    </rPh>
    <rPh sb="3" eb="6">
      <t>タイシチョウ</t>
    </rPh>
    <phoneticPr fontId="1"/>
  </si>
  <si>
    <t>神戸市中央区</t>
  </si>
  <si>
    <t>日本伝統芸能である島根県石見神楽とブラジル音楽やサンバダンスをコラボします。兵庫県を訪れる外国人に楽しんで頂き、障害者や子供大人にも喜んで頂けるように活動します。日本に住む外国人のダンスや英語でのチラシ制作、高齢者・障害者への車椅子４席等、障害者・外国人の言語やバリアを取り除く取組である。</t>
    <rPh sb="0" eb="2">
      <t>ニホン</t>
    </rPh>
    <rPh sb="2" eb="4">
      <t>デントウ</t>
    </rPh>
    <rPh sb="4" eb="6">
      <t>ゲイノウ</t>
    </rPh>
    <rPh sb="9" eb="12">
      <t>シマネケン</t>
    </rPh>
    <rPh sb="12" eb="14">
      <t>イワミ</t>
    </rPh>
    <rPh sb="14" eb="16">
      <t>カグラ</t>
    </rPh>
    <rPh sb="21" eb="23">
      <t>オンガク</t>
    </rPh>
    <rPh sb="38" eb="41">
      <t>ヒョウゴケン</t>
    </rPh>
    <rPh sb="42" eb="43">
      <t>オトズ</t>
    </rPh>
    <rPh sb="45" eb="48">
      <t>ガイコクジン</t>
    </rPh>
    <rPh sb="49" eb="50">
      <t>タノ</t>
    </rPh>
    <rPh sb="53" eb="54">
      <t>イタダキ</t>
    </rPh>
    <rPh sb="56" eb="59">
      <t>ショウガイシャ</t>
    </rPh>
    <rPh sb="60" eb="62">
      <t>コドモ</t>
    </rPh>
    <rPh sb="62" eb="64">
      <t>オトナ</t>
    </rPh>
    <rPh sb="66" eb="67">
      <t>ヨロコ</t>
    </rPh>
    <rPh sb="69" eb="70">
      <t>イタダ</t>
    </rPh>
    <rPh sb="75" eb="77">
      <t>カツドウ</t>
    </rPh>
    <rPh sb="81" eb="83">
      <t>ニホン</t>
    </rPh>
    <rPh sb="84" eb="85">
      <t>ス</t>
    </rPh>
    <rPh sb="86" eb="89">
      <t>ガイコクジン</t>
    </rPh>
    <rPh sb="94" eb="96">
      <t>エイゴ</t>
    </rPh>
    <rPh sb="101" eb="103">
      <t>セイサク</t>
    </rPh>
    <rPh sb="104" eb="107">
      <t>コウレイシャ</t>
    </rPh>
    <rPh sb="108" eb="111">
      <t>ショウガイシャ</t>
    </rPh>
    <rPh sb="113" eb="114">
      <t>クルマ</t>
    </rPh>
    <rPh sb="114" eb="116">
      <t>イス</t>
    </rPh>
    <rPh sb="117" eb="118">
      <t>セキ</t>
    </rPh>
    <rPh sb="118" eb="119">
      <t>トウ</t>
    </rPh>
    <rPh sb="120" eb="123">
      <t>ショウガイシャ</t>
    </rPh>
    <rPh sb="124" eb="127">
      <t>ガイコクジン</t>
    </rPh>
    <rPh sb="128" eb="130">
      <t>ゲンゴ</t>
    </rPh>
    <rPh sb="135" eb="136">
      <t>ト</t>
    </rPh>
    <rPh sb="137" eb="138">
      <t>ノゾ</t>
    </rPh>
    <rPh sb="139" eb="141">
      <t>トリク</t>
    </rPh>
    <phoneticPr fontId="1"/>
  </si>
  <si>
    <t>高島市</t>
  </si>
  <si>
    <t>岐阜サラマンカホール</t>
    <phoneticPr fontId="1"/>
  </si>
  <si>
    <t>秋田県</t>
    <rPh sb="0" eb="2">
      <t>アキタ</t>
    </rPh>
    <rPh sb="2" eb="3">
      <t>ケン</t>
    </rPh>
    <phoneticPr fontId="1"/>
  </si>
  <si>
    <t>滋賀県芸術文化祭実行委員会（公益財団法人びわ湖芸術文化財団内）</t>
  </si>
  <si>
    <t>公益財団法人　びわ湖芸術文化財団</t>
  </si>
  <si>
    <t>大津市</t>
  </si>
  <si>
    <t>群馬県立歴史博物館</t>
  </si>
  <si>
    <t>大阪市中央区</t>
  </si>
  <si>
    <t>名古屋華道文化連盟</t>
  </si>
  <si>
    <t>石川県立歴史博物館</t>
    <rPh sb="0" eb="4">
      <t>イシカワケンリツ</t>
    </rPh>
    <rPh sb="4" eb="6">
      <t>レキシ</t>
    </rPh>
    <rPh sb="6" eb="9">
      <t>ハクブツカン</t>
    </rPh>
    <phoneticPr fontId="1"/>
  </si>
  <si>
    <t>みやざきの神楽国立能楽堂公演</t>
    <rPh sb="5" eb="7">
      <t>カグラ</t>
    </rPh>
    <rPh sb="7" eb="9">
      <t>コクリツ</t>
    </rPh>
    <rPh sb="9" eb="12">
      <t>ノウガクドウ</t>
    </rPh>
    <rPh sb="12" eb="14">
      <t>コウエン</t>
    </rPh>
    <phoneticPr fontId="1"/>
  </si>
  <si>
    <t>伝統芸能である津軽三味線・津軽民謡のコンクールを行い、愛好者とより一層の技術の向上を図ると共に地元及び全国の郷土芸能の発表を行いそれぞれの普及発展と伝承に努めるもので営利を目的としない。</t>
  </si>
  <si>
    <t>兵庫県、兵庫短歌祭実行委員会、兵庫県歌人クラブ、（公財）兵庫県芸術文化協会</t>
  </si>
  <si>
    <t>神戸市中央区</t>
    <rPh sb="3" eb="6">
      <t>チュウオウク</t>
    </rPh>
    <phoneticPr fontId="1"/>
  </si>
  <si>
    <t>日本の美を学ぶ　きもの着付け教室</t>
  </si>
  <si>
    <t>地域の魅力を再発見　歴史散策・まち歩きツアー</t>
  </si>
  <si>
    <t>日本人も外国人も、日本の伝統衣装である着物を日常の生活に取り入れてもらえる様、気軽に参加できる着付け教室を開催します。一人で着物を着られるように、基礎の基礎から丁寧に教えていきます。
　着物といえば堅苦しいイメージもありますが、教室の中の和気あいあいとした雰囲気を楽しんでいただきながら、この教室に参加する事で、日本の文化の良さを再発見していただきより身近に感じていただければと思います。
　会場は、バリアフリー対応になっており、外国語表記の案内が出ています。</t>
  </si>
  <si>
    <t>古典の日制定記念「人形芝居公演」</t>
  </si>
  <si>
    <t>佐波郡</t>
  </si>
  <si>
    <t>宝塚アートプロジェクト</t>
    <rPh sb="0" eb="2">
      <t>タカラヅカ</t>
    </rPh>
    <phoneticPr fontId="1"/>
  </si>
  <si>
    <t>宝塚市</t>
    <rPh sb="0" eb="3">
      <t>タカラヅカシ</t>
    </rPh>
    <phoneticPr fontId="1"/>
  </si>
  <si>
    <t>公益財団法人岩国市文化芸術振興財団</t>
  </si>
  <si>
    <t>KUTANism</t>
  </si>
  <si>
    <t>株式会社ケシオン</t>
  </si>
  <si>
    <t>クタニズム実行委員会</t>
  </si>
  <si>
    <t>埼玉県</t>
    <rPh sb="0" eb="2">
      <t>サイタマ</t>
    </rPh>
    <rPh sb="2" eb="3">
      <t>ケン</t>
    </rPh>
    <phoneticPr fontId="4"/>
  </si>
  <si>
    <t>川口市</t>
    <rPh sb="0" eb="3">
      <t>カワグチシ</t>
    </rPh>
    <phoneticPr fontId="4"/>
  </si>
  <si>
    <t>さいたま市大宮区</t>
    <rPh sb="4" eb="5">
      <t>シ</t>
    </rPh>
    <rPh sb="5" eb="8">
      <t>オオミヤク</t>
    </rPh>
    <phoneticPr fontId="4"/>
  </si>
  <si>
    <t>草加市</t>
    <rPh sb="0" eb="3">
      <t>ソウカシ</t>
    </rPh>
    <phoneticPr fontId="4"/>
  </si>
  <si>
    <t>和光市</t>
    <rPh sb="0" eb="3">
      <t>ワコウシ</t>
    </rPh>
    <phoneticPr fontId="4"/>
  </si>
  <si>
    <t>さいたま市浦和区</t>
    <rPh sb="4" eb="5">
      <t>シ</t>
    </rPh>
    <rPh sb="5" eb="7">
      <t>ウラワ</t>
    </rPh>
    <rPh sb="7" eb="8">
      <t>ク</t>
    </rPh>
    <phoneticPr fontId="4"/>
  </si>
  <si>
    <t>銚子市</t>
    <rPh sb="0" eb="3">
      <t>チョウシシ</t>
    </rPh>
    <phoneticPr fontId="1"/>
  </si>
  <si>
    <t>土浦市</t>
    <rPh sb="0" eb="3">
      <t>ツチウラシ</t>
    </rPh>
    <phoneticPr fontId="1"/>
  </si>
  <si>
    <t>一般社団法人日本花火推進協力会</t>
  </si>
  <si>
    <t>①名古屋市東区
②豊川市
③名古屋市東区</t>
  </si>
  <si>
    <t>当市の産業の要である工場を地域の“文化資源”として捉え、アートやデザインの視点を組み合わせ、工場の新たな魅力を発見するアートプロジェクトです。工場で働く方やアーティストを講師として招いてお話を伺う「講義」、実際に工場を見学し工場への理解を深める「課外活動」、工場と連携してアートプロジェクト（イベント）等を行う「サークル活動」の３本柱で事業を行っています。市民の地元企業への理解を深め、「工場があるまち八戸」の誇りを醸成すると同時に、工場の技術力や構造物、工場景観の美を楽しむことを日本のカルチャーとして捉え、発信していきます。また、ウェブサイトは日・英の二ヶ国語で対応しています。</t>
  </si>
  <si>
    <t>加須市</t>
    <rPh sb="0" eb="3">
      <t>カゾシ</t>
    </rPh>
    <phoneticPr fontId="1"/>
  </si>
  <si>
    <t>戸田市</t>
    <rPh sb="0" eb="3">
      <t>トダシ</t>
    </rPh>
    <phoneticPr fontId="1"/>
  </si>
  <si>
    <t>在外公館文化事業
～ニューイングランド日本語コンテスト～</t>
  </si>
  <si>
    <t>在外公館文化事業
～広報文化センターにおけるベルン歴史博物館所蔵日本展示品の展示～</t>
  </si>
  <si>
    <t>在外公館文化事業
～高校生日本語スピーチ大会～</t>
  </si>
  <si>
    <t>丹波篠山市</t>
  </si>
  <si>
    <t>富岡市</t>
  </si>
  <si>
    <t>（目的）県内高校生の文化活動発表の場として、文化や芸術に親しんでいる生徒や保護者、一般県民との交流を図る。
（内容）県内高校生の小倉百人一首かるたの競技会</t>
  </si>
  <si>
    <t>高知県</t>
  </si>
  <si>
    <t>三郷市</t>
    <rPh sb="0" eb="3">
      <t>ミサトシ</t>
    </rPh>
    <phoneticPr fontId="1"/>
  </si>
  <si>
    <t>徳島県</t>
    <rPh sb="0" eb="2">
      <t>トクシマ</t>
    </rPh>
    <rPh sb="2" eb="3">
      <t>ケン</t>
    </rPh>
    <phoneticPr fontId="1"/>
  </si>
  <si>
    <t>公益社団法人岡山県文化連盟</t>
    <phoneticPr fontId="1"/>
  </si>
  <si>
    <t>斎宮歴史博物館</t>
  </si>
  <si>
    <t>21世紀のメッセージ作家の視点協会</t>
  </si>
  <si>
    <t>江戸川区</t>
  </si>
  <si>
    <t>人間国宝・野村万作と野村萬斎による狂言会。7回目の今回は素囃子が登場！上演前に分かりやすい解説がついているので、初めての参加でも安心です。英語のあらすじ、車椅子席を用意しています。ぜひ足を運んでみませんか？
【予定演目】神舞（素囃子）、三本柱（狂言）、止動方角（狂言）</t>
  </si>
  <si>
    <t>珠洲市</t>
    <rPh sb="0" eb="3">
      <t>スズシ</t>
    </rPh>
    <phoneticPr fontId="1"/>
  </si>
  <si>
    <t>沼津市</t>
  </si>
  <si>
    <t>浜松市中区</t>
  </si>
  <si>
    <t>草加市</t>
    <rPh sb="0" eb="3">
      <t>ソウカシ</t>
    </rPh>
    <phoneticPr fontId="1"/>
  </si>
  <si>
    <t>鴻巣市</t>
    <rPh sb="0" eb="3">
      <t>コウノスシ</t>
    </rPh>
    <phoneticPr fontId="1"/>
  </si>
  <si>
    <t>東京ハーヴェスト実行委員会</t>
  </si>
  <si>
    <t>あいづまちなかアートプロジェクト実行委員会</t>
  </si>
  <si>
    <t>松山市</t>
  </si>
  <si>
    <t>土浦市囲碁愛好会</t>
    <rPh sb="0" eb="3">
      <t>ツチウラシ</t>
    </rPh>
    <rPh sb="3" eb="5">
      <t>イゴ</t>
    </rPh>
    <rPh sb="5" eb="8">
      <t>アイコウカイ</t>
    </rPh>
    <phoneticPr fontId="1"/>
  </si>
  <si>
    <t>土浦市文化協会邦楽連盟</t>
    <rPh sb="0" eb="3">
      <t>ツチウラシ</t>
    </rPh>
    <rPh sb="3" eb="5">
      <t>ブンカ</t>
    </rPh>
    <rPh sb="5" eb="7">
      <t>キョウカイ</t>
    </rPh>
    <rPh sb="7" eb="9">
      <t>ホウガク</t>
    </rPh>
    <rPh sb="9" eb="11">
      <t>レンメイ</t>
    </rPh>
    <phoneticPr fontId="1"/>
  </si>
  <si>
    <t>土浦市文化協会民俗文化連盟</t>
    <rPh sb="0" eb="3">
      <t>ツチウラシ</t>
    </rPh>
    <rPh sb="3" eb="5">
      <t>ブンカ</t>
    </rPh>
    <rPh sb="5" eb="7">
      <t>キョウカイ</t>
    </rPh>
    <rPh sb="7" eb="9">
      <t>ミンゾク</t>
    </rPh>
    <rPh sb="9" eb="11">
      <t>ブンカ</t>
    </rPh>
    <rPh sb="11" eb="13">
      <t>レンメイ</t>
    </rPh>
    <phoneticPr fontId="1"/>
  </si>
  <si>
    <t>酒田市立資料館</t>
  </si>
  <si>
    <t>杉井絵画会</t>
  </si>
  <si>
    <t>公益財団法人　成羽町美術振興財団</t>
  </si>
  <si>
    <t>ファンタスティックいわて</t>
  </si>
  <si>
    <t>JOBANアートライン協議会</t>
  </si>
  <si>
    <t>幸せ出ずる国いわて実行委員会</t>
  </si>
  <si>
    <t>金沢市内</t>
  </si>
  <si>
    <t>蒲郡市</t>
  </si>
  <si>
    <t>シアターカレッジ　アートDEコミュニケーション</t>
  </si>
  <si>
    <t>松竹株式会社</t>
  </si>
  <si>
    <t>音楽のおもちゃ箱</t>
  </si>
  <si>
    <t>未景展実行委員会</t>
  </si>
  <si>
    <t>公益財団法人中信美術奨励基金</t>
  </si>
  <si>
    <t>若い演奏家の育成と実践の場を提供し、常に世界に向けて発信し続けている「長岡京室内アンサンブル」は地域ごとに独自の音色を持つオーケストラがあるヨーロッパのように、長岡京独自の音色、思想を持った演奏団体を育てたいという理念の下、1970年代より欧米を中心に教育・演奏両面で国際的に活躍してきたヴァイオリニスト森悠子を音楽監督として1997年3月に結成された日本が誇れる演奏団体のコンサート。</t>
  </si>
  <si>
    <t>熊本博物館</t>
    <rPh sb="0" eb="2">
      <t>クマモト</t>
    </rPh>
    <rPh sb="2" eb="5">
      <t>ハクブツカン</t>
    </rPh>
    <phoneticPr fontId="1"/>
  </si>
  <si>
    <t>「道の駅」を拠点とした文化情報発信</t>
  </si>
  <si>
    <t>日本遺産を活かした伝統芸能ライブ「NOBODY KNOWS」プロジェクト</t>
  </si>
  <si>
    <t>一般社団法人全国道の駅連絡会</t>
  </si>
  <si>
    <t>全県短歌大会</t>
    <rPh sb="0" eb="2">
      <t>ゼンケン</t>
    </rPh>
    <rPh sb="2" eb="4">
      <t>タンカ</t>
    </rPh>
    <rPh sb="4" eb="6">
      <t>タイカイ</t>
    </rPh>
    <phoneticPr fontId="1"/>
  </si>
  <si>
    <t>茨城文学賞</t>
    <rPh sb="0" eb="2">
      <t>イバラキ</t>
    </rPh>
    <rPh sb="2" eb="5">
      <t>ブンガクショウ</t>
    </rPh>
    <phoneticPr fontId="1"/>
  </si>
  <si>
    <t>演劇祭</t>
    <rPh sb="0" eb="3">
      <t>エンゲキサイ</t>
    </rPh>
    <phoneticPr fontId="1"/>
  </si>
  <si>
    <t>オーケストラⅠ（茨城交響楽団）</t>
    <rPh sb="8" eb="10">
      <t>イバラキ</t>
    </rPh>
    <rPh sb="10" eb="12">
      <t>コウキョウ</t>
    </rPh>
    <rPh sb="12" eb="14">
      <t>ガクダン</t>
    </rPh>
    <phoneticPr fontId="1"/>
  </si>
  <si>
    <t>桜川市</t>
    <rPh sb="0" eb="3">
      <t>サクラガワシ</t>
    </rPh>
    <phoneticPr fontId="1"/>
  </si>
  <si>
    <t>埼玉県</t>
    <rPh sb="0" eb="3">
      <t>サイタマケン</t>
    </rPh>
    <phoneticPr fontId="2"/>
  </si>
  <si>
    <t>埼玉県</t>
    <rPh sb="0" eb="2">
      <t>サイタマ</t>
    </rPh>
    <rPh sb="2" eb="3">
      <t>ケン</t>
    </rPh>
    <phoneticPr fontId="2"/>
  </si>
  <si>
    <t>東松山市</t>
    <rPh sb="0" eb="4">
      <t>ヒガシマツヤマシ</t>
    </rPh>
    <phoneticPr fontId="2"/>
  </si>
  <si>
    <t>川越市</t>
    <rPh sb="0" eb="3">
      <t>カワゴエシ</t>
    </rPh>
    <phoneticPr fontId="2"/>
  </si>
  <si>
    <t>熱海市</t>
  </si>
  <si>
    <t>和歌山県にゆかりのある方を対象に７部門の公募を行い、入賞・入選作品及び招待作家作品を展示する</t>
    <rPh sb="0" eb="4">
      <t>ワカヤマケン</t>
    </rPh>
    <rPh sb="11" eb="12">
      <t>カタ</t>
    </rPh>
    <rPh sb="13" eb="15">
      <t>タイショウ</t>
    </rPh>
    <rPh sb="17" eb="19">
      <t>ブモン</t>
    </rPh>
    <rPh sb="20" eb="22">
      <t>コウボ</t>
    </rPh>
    <rPh sb="23" eb="24">
      <t>オコナ</t>
    </rPh>
    <rPh sb="26" eb="28">
      <t>ニュウショウ</t>
    </rPh>
    <rPh sb="29" eb="31">
      <t>ニュウセン</t>
    </rPh>
    <rPh sb="31" eb="33">
      <t>サクヒン</t>
    </rPh>
    <rPh sb="33" eb="34">
      <t>オヨ</t>
    </rPh>
    <rPh sb="35" eb="37">
      <t>ショウタイ</t>
    </rPh>
    <rPh sb="37" eb="39">
      <t>サッカ</t>
    </rPh>
    <rPh sb="39" eb="41">
      <t>サクヒン</t>
    </rPh>
    <rPh sb="42" eb="44">
      <t>テンジ</t>
    </rPh>
    <phoneticPr fontId="1"/>
  </si>
  <si>
    <t>小中学生を対象に、３部門の公募を行い、入賞・入選作品を展示する</t>
    <rPh sb="0" eb="4">
      <t>ショウチュウガクセイ</t>
    </rPh>
    <rPh sb="5" eb="7">
      <t>タイショウ</t>
    </rPh>
    <rPh sb="10" eb="12">
      <t>ブモン</t>
    </rPh>
    <rPh sb="13" eb="15">
      <t>コウボ</t>
    </rPh>
    <rPh sb="16" eb="17">
      <t>オコナ</t>
    </rPh>
    <rPh sb="19" eb="21">
      <t>ニュウショウ</t>
    </rPh>
    <rPh sb="22" eb="26">
      <t>ニュウセンサクヒン</t>
    </rPh>
    <rPh sb="27" eb="29">
      <t>テンジ</t>
    </rPh>
    <phoneticPr fontId="1"/>
  </si>
  <si>
    <t>紅花書道塾</t>
  </si>
  <si>
    <t>クリエイティブ・ライト・ヨコハマ実行委員会</t>
  </si>
  <si>
    <t>鎌倉市</t>
  </si>
  <si>
    <t>岩手県、岩手県文化財愛護協会</t>
    <rPh sb="0" eb="3">
      <t>イワテケン</t>
    </rPh>
    <rPh sb="4" eb="7">
      <t>イワテケン</t>
    </rPh>
    <rPh sb="7" eb="9">
      <t>ブンカ</t>
    </rPh>
    <rPh sb="9" eb="10">
      <t>ザイ</t>
    </rPh>
    <rPh sb="10" eb="12">
      <t>アイゴ</t>
    </rPh>
    <rPh sb="12" eb="14">
      <t>キョウカイ</t>
    </rPh>
    <phoneticPr fontId="1"/>
  </si>
  <si>
    <t>日本正月協会</t>
  </si>
  <si>
    <t xml:space="preserve"> 趣味の持参展</t>
  </si>
  <si>
    <t>高砂市</t>
  </si>
  <si>
    <t>シンフォニア岩国
指定管理者サントリーパブリシティサービスグループ</t>
  </si>
  <si>
    <t>山口市美術展覧会</t>
  </si>
  <si>
    <t>公益財団法人長門市文化振興財団</t>
  </si>
  <si>
    <t>山口県立美術館</t>
  </si>
  <si>
    <t>長門市</t>
    <rPh sb="0" eb="3">
      <t>ナガトシ</t>
    </rPh>
    <phoneticPr fontId="1"/>
  </si>
  <si>
    <t>萩市</t>
    <rPh sb="0" eb="2">
      <t>ハギシ</t>
    </rPh>
    <phoneticPr fontId="1"/>
  </si>
  <si>
    <t>広く市民から創作作品を募集し審査・展示することにより、本市美術の振興をはかり、市民文化の向上に寄与するとともに、出品された作品の芸術性を評価することによって、新たな地元芸術家の発掘・育成を目指すもの。</t>
  </si>
  <si>
    <t>公益財団法人 東京二期会</t>
  </si>
  <si>
    <t>県内各地</t>
    <rPh sb="0" eb="2">
      <t>ケンナイ</t>
    </rPh>
    <rPh sb="2" eb="4">
      <t>カクチ</t>
    </rPh>
    <phoneticPr fontId="1"/>
  </si>
  <si>
    <t>水俣市</t>
    <rPh sb="0" eb="3">
      <t>ミナマタシ</t>
    </rPh>
    <phoneticPr fontId="1"/>
  </si>
  <si>
    <t>特別展「国宝 鳥獣戯画のすべて」</t>
  </si>
  <si>
    <t>別府アルゲリッチ音楽祭実行委員会</t>
    <rPh sb="0" eb="2">
      <t>ベップ</t>
    </rPh>
    <rPh sb="8" eb="11">
      <t>オンガクサイ</t>
    </rPh>
    <rPh sb="11" eb="13">
      <t>ジッコウ</t>
    </rPh>
    <rPh sb="13" eb="16">
      <t>イインカイ</t>
    </rPh>
    <phoneticPr fontId="1"/>
  </si>
  <si>
    <t>京都市</t>
    <rPh sb="0" eb="2">
      <t>キョウト</t>
    </rPh>
    <rPh sb="2" eb="3">
      <t>シ</t>
    </rPh>
    <phoneticPr fontId="1"/>
  </si>
  <si>
    <t>三重県</t>
  </si>
  <si>
    <t>明和町</t>
  </si>
  <si>
    <t>愛知県（愛知県陶磁美術館）</t>
  </si>
  <si>
    <t>坂東市</t>
    <rPh sb="0" eb="3">
      <t>バンドウシ</t>
    </rPh>
    <phoneticPr fontId="1"/>
  </si>
  <si>
    <t>さいたま市浦和区</t>
    <rPh sb="4" eb="5">
      <t>シ</t>
    </rPh>
    <rPh sb="5" eb="7">
      <t>ウラワ</t>
    </rPh>
    <rPh sb="7" eb="8">
      <t>ク</t>
    </rPh>
    <phoneticPr fontId="2"/>
  </si>
  <si>
    <t>さいたま市中央区</t>
    <rPh sb="4" eb="5">
      <t>シ</t>
    </rPh>
    <rPh sb="5" eb="8">
      <t>チュウオウク</t>
    </rPh>
    <phoneticPr fontId="2"/>
  </si>
  <si>
    <t>広域</t>
    <rPh sb="0" eb="2">
      <t>コウイキ</t>
    </rPh>
    <phoneticPr fontId="2"/>
  </si>
  <si>
    <t>越谷市</t>
    <rPh sb="0" eb="3">
      <t>コシガヤシ</t>
    </rPh>
    <phoneticPr fontId="2"/>
  </si>
  <si>
    <t>所沢市</t>
    <rPh sb="0" eb="3">
      <t>トコロザワシ</t>
    </rPh>
    <phoneticPr fontId="2"/>
  </si>
  <si>
    <t>秩父市</t>
    <rPh sb="0" eb="2">
      <t>チチブ</t>
    </rPh>
    <rPh sb="2" eb="3">
      <t>シ</t>
    </rPh>
    <phoneticPr fontId="2"/>
  </si>
  <si>
    <t>川口市</t>
    <rPh sb="0" eb="3">
      <t>カワグチシ</t>
    </rPh>
    <phoneticPr fontId="2"/>
  </si>
  <si>
    <t>和光市</t>
    <rPh sb="0" eb="3">
      <t>ワコウシ</t>
    </rPh>
    <phoneticPr fontId="2"/>
  </si>
  <si>
    <t>国際的なスポーツの祭典であるオリンピック・パラリンピックが東京で行われることを応援するため、スポーツとは別の分野の日本の伝統文化である茶道を用いて日本の茶道文化をより多くの人々にも広く知ってもらうとともに、海外にも我が国独自で有する精神を媒介とした「茶道」に基づいたお茶文化を発信し、文化的側面から東京2020オリンピック・パラリンピック競技大会を茶道の流派の垣根を超えて純粋たる想いで人と人とを結び、応援していくことを目的とする。会場がバリアフリーになっており、海外の方々にも来て頂くために英語が話せるスタッフ、お茶の飲み方の説明を英語で書いた資料を用意しています。</t>
  </si>
  <si>
    <t>こころに響く打楽器つくっちゃお♪</t>
  </si>
  <si>
    <t>様々な障害を持つ子供たちとその母親、保護者にスポットを当てたイベントにする。
オリジナル打楽器を作り、その楽器と共に生の本格打楽器を気軽に楽しむ体験型コンサート。見る、聴く、触る、そして作るという項目を加え五感に刺激し音楽アートで楽しむ日とする。イベントに出かけられない状況下で問題を抱えている児童達と共にその保護者の集まる施設に出張する。
子供たちが創作する楽器に色とりどり数百種類のパーツ飾りつけを使用し世界に一つだけのオリジナル楽器を作る。
プログラムは子ども達に親しみのある曲を演奏し、オリジナル製作打楽器とのコラボレーションも行う。プロが使っている本格打楽器を触れてみる機会も設け本物の楽器の迫力を気軽に体験。</t>
  </si>
  <si>
    <t>群馬県、群馬県戦略的文化芸術創造事業実行委員会</t>
  </si>
  <si>
    <t>札幌国税局</t>
    <rPh sb="0" eb="2">
      <t>サッポロ</t>
    </rPh>
    <rPh sb="2" eb="5">
      <t>コクゼイキョク</t>
    </rPh>
    <phoneticPr fontId="1"/>
  </si>
  <si>
    <t>日曜寄席</t>
  </si>
  <si>
    <t>東京藝術大学大学美術館（バリアフリー対応）では、2020年7月―9月に日本のアール・ブリュットの特別展を開催する。日本では主に知的および精神に障害のある作者が多いとされるアール・ブリュット作品群を、我が国の美術教育の中核を担ってきた公的機関としてはじめてとりあげる。本プロジェクトは、特別展の制作プロセスを、ＮＨＫ関連番組(Ｅテレ・ＮＨＫワールド)と連動（NHKワールドでは英語にて発信）し、国内外に戦略的に発信するとともに、縄文の時代から現代に続く日本的感性（＝共生の叡智）の表象としてこれらの作品群をとらえ、芸術の多様性や共生社会実現に向けた学びと考察の機会を創出する。</t>
  </si>
  <si>
    <t>舎人地域学習センターでは、偶数月の日曜日に「日曜寄席」を開催しており、毎回2人の噺家が様々な噺を披露してくださいます。日本の伝統大衆芸能である「寄席」で演じられる芸能は、どれも長い伝統に支えられています。古典落語を始め新作落語等、語り手が一人で何役もこなし、物語を紡ぎます。演者の姿を間近で見て体感できるのも学習センターの規模ならではです。会場がバリアフリー対応となっており、外国語表記のパンフレットや各部屋の案内が外国語表記になっています。</t>
  </si>
  <si>
    <t>小牧市内の障がいのある方が、日ごろより作成されている作品を集め、新たな才能の発見や、生き甲斐と自信につながる展覧会を開催します。展覧会では、あっと驚くような常識にとらわれないそれぞれの世界観で彩られ、感性に響き心をゆさぶる作品にふれていただけます。また、この作品展を通して障がいのある人、無い人のバリアをはずした交流の場をつくり、共生社会の推進となることを目的としています。</t>
  </si>
  <si>
    <t>酒田市</t>
  </si>
  <si>
    <t>公益財団法人新見美術振興財団</t>
  </si>
  <si>
    <t>亀岡市</t>
    <rPh sb="0" eb="3">
      <t>カメオカシ</t>
    </rPh>
    <phoneticPr fontId="1"/>
  </si>
  <si>
    <t>在外公館文化事業
～アジアン・ポップ・アップ・シネマにおける日本映画上映～</t>
  </si>
  <si>
    <t>在外公館文化事業
～青島ジャパンデイ～</t>
  </si>
  <si>
    <t>招き猫美術館で初詣</t>
  </si>
  <si>
    <t>石川県（百万石まちなかめぐり実行委員会）</t>
    <rPh sb="0" eb="3">
      <t>イシカワケン</t>
    </rPh>
    <rPh sb="4" eb="7">
      <t>ヒャクマンゴク</t>
    </rPh>
    <rPh sb="14" eb="16">
      <t>ジッコウ</t>
    </rPh>
    <rPh sb="16" eb="19">
      <t>イインカイ</t>
    </rPh>
    <phoneticPr fontId="1"/>
  </si>
  <si>
    <t>APDF2020実行委員会</t>
  </si>
  <si>
    <t>東京黎明アートルーム</t>
  </si>
  <si>
    <t>横須賀市湘南国際村</t>
  </si>
  <si>
    <t>草津市</t>
  </si>
  <si>
    <t>福岡市文化財活性化実行委員会</t>
    <rPh sb="0" eb="3">
      <t>フクオカシ</t>
    </rPh>
    <rPh sb="3" eb="6">
      <t>ブンカザイ</t>
    </rPh>
    <rPh sb="6" eb="9">
      <t>カッセイカ</t>
    </rPh>
    <rPh sb="9" eb="11">
      <t>ジッコウ</t>
    </rPh>
    <rPh sb="11" eb="14">
      <t>イインカイ</t>
    </rPh>
    <phoneticPr fontId="1"/>
  </si>
  <si>
    <t>大阪を描こう会</t>
  </si>
  <si>
    <t>かめおか霧の芸術祭実行委員会</t>
  </si>
  <si>
    <t>第38回草加市美術展</t>
    <rPh sb="0" eb="1">
      <t>ダイ</t>
    </rPh>
    <rPh sb="3" eb="4">
      <t>カイ</t>
    </rPh>
    <rPh sb="4" eb="7">
      <t>ソウカシ</t>
    </rPh>
    <rPh sb="7" eb="10">
      <t>ビジュツテン</t>
    </rPh>
    <phoneticPr fontId="1"/>
  </si>
  <si>
    <t>羽生市</t>
    <rPh sb="0" eb="3">
      <t>ハニュウシ</t>
    </rPh>
    <phoneticPr fontId="1"/>
  </si>
  <si>
    <t>公益財団法人 入間市振興公社</t>
  </si>
  <si>
    <t>京都市北区</t>
  </si>
  <si>
    <t>千葉市</t>
    <rPh sb="0" eb="2">
      <t>チバ</t>
    </rPh>
    <rPh sb="2" eb="3">
      <t>シ</t>
    </rPh>
    <phoneticPr fontId="1"/>
  </si>
  <si>
    <t>日本の文化の体験イベント</t>
  </si>
  <si>
    <t>九州国立博物館・福岡県</t>
  </si>
  <si>
    <t>令和椿和文化協会</t>
  </si>
  <si>
    <t>近江八幡市</t>
  </si>
  <si>
    <t>世界各国の観光客、日本で働く研修生、インターンシップ留学生、社員として働く方々が日本の文化を体験したいとの声が大変多く、体験の研修を行っております。どこの施設もバリアフリーになっており、目の不自由な方、身体の不自由な方からの依頼も多く（北海道から沖縄まで）また、中国では文化交流を１０年以上行っております。茶道、華道、着付け、日本料理の頂き方、サービスの仕方、紙切り・獅子舞・折り紙等、詩吟、日本舞踊、童謡、太鼓、お寿司・おにぎり・そば打ち体験、中国北京ではキャラクター弁当を体験。イベント会場では英語、中国語、韓国語対応スタッフを配置しパンフレット対応もあります。スタッフの先生方は着物で対応します。</t>
  </si>
  <si>
    <t>大分市</t>
  </si>
  <si>
    <t>京都文化芸術団体連携強化事業　京都書道連盟　文化講演会</t>
  </si>
  <si>
    <t>西彼杵郡</t>
    <rPh sb="0" eb="4">
      <t>ニシソノギグン</t>
    </rPh>
    <phoneticPr fontId="1"/>
  </si>
  <si>
    <t>ニュージーランドフェア</t>
  </si>
  <si>
    <t>コンサート×おしばい「ベートーヴェン物語」</t>
  </si>
  <si>
    <t>一般社団法人みむみむの森芸術文化振興グループ</t>
  </si>
  <si>
    <t>ちばアート祭2020</t>
    <rPh sb="5" eb="6">
      <t>サイ</t>
    </rPh>
    <phoneticPr fontId="1"/>
  </si>
  <si>
    <t>人情ばなしから滑稽ばなしまで、情感あふれる巧みな語りで毎回好評を博している新春恒例の春風亭小朝 独演会を開催します。会場となる仙台銀行ホール イズミティ21は、車椅子対応の座席があり、エレベーター、多目的トイレ等のバリアフリー設備が整っていることから、車椅子の方もご観覧いただけるような催しとなっています。</t>
  </si>
  <si>
    <t>えどがわ能</t>
  </si>
  <si>
    <t>東京アール・ブリュットサポートセンターRights（社会福祉法人愛成会）</t>
  </si>
  <si>
    <t>書道研究　書元会</t>
    <rPh sb="0" eb="2">
      <t>ショドウ</t>
    </rPh>
    <rPh sb="2" eb="4">
      <t>ケンキュウ</t>
    </rPh>
    <rPh sb="5" eb="6">
      <t>ショ</t>
    </rPh>
    <rPh sb="6" eb="7">
      <t>ゲン</t>
    </rPh>
    <rPh sb="7" eb="8">
      <t>カイ</t>
    </rPh>
    <phoneticPr fontId="1"/>
  </si>
  <si>
    <t>かわさきミュージックチャレンジ</t>
  </si>
  <si>
    <t>岐阜県</t>
    <rPh sb="0" eb="2">
      <t>ギフ</t>
    </rPh>
    <rPh sb="2" eb="3">
      <t>ケン</t>
    </rPh>
    <phoneticPr fontId="1"/>
  </si>
  <si>
    <t>独立行政法人国立美術館　国立映画アーカイブ</t>
  </si>
  <si>
    <t>独立行政法人国立美術館国立新美術館</t>
  </si>
  <si>
    <t>朴葵姫　ギターリサイタル</t>
  </si>
  <si>
    <t>東近江市</t>
  </si>
  <si>
    <t>愛知県</t>
    <rPh sb="0" eb="3">
      <t>アイチケン</t>
    </rPh>
    <phoneticPr fontId="2"/>
  </si>
  <si>
    <t>横浜市</t>
    <phoneticPr fontId="1"/>
  </si>
  <si>
    <t>千代田区</t>
    <phoneticPr fontId="1"/>
  </si>
  <si>
    <t>岐阜市</t>
    <phoneticPr fontId="1"/>
  </si>
  <si>
    <t>福岡市</t>
    <phoneticPr fontId="1"/>
  </si>
  <si>
    <t>SUPER祭り 合同会社</t>
  </si>
  <si>
    <t>中之島文楽</t>
    <rPh sb="0" eb="3">
      <t>ナカノシマ</t>
    </rPh>
    <rPh sb="3" eb="5">
      <t>ブンラク</t>
    </rPh>
    <phoneticPr fontId="1"/>
  </si>
  <si>
    <t>文楽を中心とした古典芸能振興事業実行委員会</t>
    <rPh sb="0" eb="2">
      <t>ブンラク</t>
    </rPh>
    <rPh sb="3" eb="5">
      <t>チュウシン</t>
    </rPh>
    <rPh sb="8" eb="10">
      <t>コテン</t>
    </rPh>
    <rPh sb="10" eb="12">
      <t>ゲイノウ</t>
    </rPh>
    <rPh sb="12" eb="14">
      <t>シンコウ</t>
    </rPh>
    <rPh sb="14" eb="16">
      <t>ジギョウ</t>
    </rPh>
    <rPh sb="16" eb="18">
      <t>ジッコウ</t>
    </rPh>
    <rPh sb="18" eb="21">
      <t>イインカイ</t>
    </rPh>
    <phoneticPr fontId="1"/>
  </si>
  <si>
    <t>大阪クラシック</t>
    <rPh sb="0" eb="2">
      <t>オオサカ</t>
    </rPh>
    <phoneticPr fontId="1"/>
  </si>
  <si>
    <t>大阪クラシック実行委員会</t>
    <rPh sb="0" eb="2">
      <t>オオサカ</t>
    </rPh>
    <rPh sb="7" eb="9">
      <t>ジッコウ</t>
    </rPh>
    <rPh sb="9" eb="12">
      <t>イインカイ</t>
    </rPh>
    <phoneticPr fontId="1"/>
  </si>
  <si>
    <t>「ニシガワ図鑑」実行委員会</t>
  </si>
  <si>
    <t>高嶋ちさ子～ゆかいな音楽会～</t>
  </si>
  <si>
    <t>公益財団法人津山文化振興財団</t>
  </si>
  <si>
    <t>神奈川県</t>
    <phoneticPr fontId="1"/>
  </si>
  <si>
    <t>兵庫県立美術館王子分館　横尾忠則現代美術館　　（（公財）兵庫県芸術文化協会）</t>
  </si>
  <si>
    <t>徳島県教育委員会特別支援教育課</t>
  </si>
  <si>
    <t>関西シャドーボックス作家会</t>
  </si>
  <si>
    <t>栃木県保健福祉部障害福祉課</t>
  </si>
  <si>
    <t>小山市文化協会は、市民の芸術文化に対する理解を深めるため、市内外の作家から絵画・書・写真・盆栽等の寄贈を受け展示公開し、これら貴重な所産を広く市民に還元するため、手軽に求められる機会を提供し、以て社会福祉および芸術文化の振興に貢献するため開催します。会場は平屋のため階段等もなく、身障者用駐車場なども備えていることから、車いすや足の不自由な方にもご観覧いただけます。</t>
  </si>
  <si>
    <t>一般財団法人古田織部美術館</t>
  </si>
  <si>
    <t>国立博物館コラボレーション企画</t>
  </si>
  <si>
    <t>松竹株式会社　新橋演舞場</t>
  </si>
  <si>
    <t>株式会社　三越伊勢丹</t>
  </si>
  <si>
    <t>かめおか霧の芸術祭</t>
  </si>
  <si>
    <t>京都フラワーツーリズム</t>
  </si>
  <si>
    <t>とやま舞台芸術祭実行委員会</t>
    <rPh sb="3" eb="5">
      <t>ブタイ</t>
    </rPh>
    <rPh sb="5" eb="7">
      <t>ゲイジュツ</t>
    </rPh>
    <rPh sb="7" eb="8">
      <t>サイ</t>
    </rPh>
    <rPh sb="8" eb="10">
      <t>ジッコウ</t>
    </rPh>
    <rPh sb="10" eb="13">
      <t>イインカイ</t>
    </rPh>
    <phoneticPr fontId="1"/>
  </si>
  <si>
    <t>海外で，日本映画を上映することで，日本文化の魅力発信及び外国人にとっての言語の壁を取り除く取組となっている。</t>
  </si>
  <si>
    <t>SAI実行委員会</t>
  </si>
  <si>
    <t>第3回鬼ごっこ総合研究所　研究発表大会</t>
  </si>
  <si>
    <t>第９回鬼ごっこサミット</t>
  </si>
  <si>
    <t>一般社団法人愛知室内オーケストラ</t>
  </si>
  <si>
    <t>細川久恵オルガン・リサイタル 音景-オルガンと書・響きあうかたち-</t>
    <rPh sb="15" eb="16">
      <t>オト</t>
    </rPh>
    <rPh sb="16" eb="17">
      <t>ケイ</t>
    </rPh>
    <rPh sb="23" eb="24">
      <t>ショ</t>
    </rPh>
    <rPh sb="25" eb="26">
      <t>ヒビ</t>
    </rPh>
    <phoneticPr fontId="13"/>
  </si>
  <si>
    <t>新オルガンプロジェクト光・⾵・⾳</t>
  </si>
  <si>
    <t>岡山県書道連盟</t>
  </si>
  <si>
    <t>新オルガンプロジェクト光・風・音は、ヨーロッパのオルガン音楽を日本のコンサート・ホールで演奏する新しい表現の提案を行ってきました。文化の継承は東西を問わず、現代の情報・テクノロジー社会の中でグローバル化の波に晒されています。しかし、伝統の継承と革新はいつの時代にもなされ、そこから新たな芸術が生み出されてきました。人間の根源的な普遍性を東西の文化の精神性に見出し、歴史・文化や環境を乗り越えて新しい表現を試みたいと考えます。音楽の持つ抽象性と書の具象性を交差させることで互いの可能性を広げ、言葉を超えて五感による体験を通した一体感の共有を目指します。本公演が、地域文化の発展と日本文化の新たな発信に繋がることを願っています。</t>
  </si>
  <si>
    <t>燕市景観作物推進協議会</t>
  </si>
  <si>
    <t>墨田区</t>
    <phoneticPr fontId="1"/>
  </si>
  <si>
    <t>町家の伝統お雛会</t>
  </si>
  <si>
    <t>西陣くらしの美術館　冨田屋</t>
  </si>
  <si>
    <t>小山実稚恵ピアノシリーズ「ベートーヴェン、そして・・・」
第3回＜知情意の奇跡＞　〔ベートーヴェン生誕250周年記念〕</t>
  </si>
  <si>
    <t>仙台・杜の響きコンサート、（公財）仙台市市民文化事業団</t>
  </si>
  <si>
    <t>北海道立函館美術館</t>
    <rPh sb="0" eb="3">
      <t>ホッカイドウ</t>
    </rPh>
    <rPh sb="3" eb="4">
      <t>リツ</t>
    </rPh>
    <rPh sb="4" eb="9">
      <t>ハコダテビジュツカン</t>
    </rPh>
    <phoneticPr fontId="10"/>
  </si>
  <si>
    <t>当館のコレクションから、海や山をモティーフとする作品をご紹介します。田辺三重松、池谷寅一、国松登らのアーティストたちが、道南をはじめとする風景や自然の魅力に触発されて生み出した作品をご堪能ください。会場は、車いす用スロープ、バリアフリーのトイレを設置しています。また、館内には車いすを用意しております。足の不自由な方が来館された場合、スタッフによる誘導体制を整えます。</t>
  </si>
  <si>
    <t>Beyond 2020 NEXT Forum</t>
  </si>
  <si>
    <t>熊本県立美術館</t>
  </si>
  <si>
    <t>芦屋市</t>
  </si>
  <si>
    <t>姫路市</t>
  </si>
  <si>
    <t>オルガン・レクチャーコンサート</t>
  </si>
  <si>
    <t>映像と解説を交えた初心者向けのオルガンコンサートを開催します。横浜みなとみらいホールで1998年の開館以来、ホールオルガニストを務める三浦はつみが、オルガンの歴史を紐解きながら演奏します。
会場となるコンサートホールは、多目的トイレや車椅子専用スペース席を設けており、バリアフリー対応されているため、障害者、健常者を問わず誰もが安心して舞台を鑑賞することができます。また、サービス介助士の資格を持つ支配人及び英語等でホール内を誘導案内できる劇場案内スタッフも配置しています。</t>
  </si>
  <si>
    <t>公益財団法人　樂美術館</t>
  </si>
  <si>
    <t>「美の滋賀」プロジェクト推進事業（連携発信事業）</t>
  </si>
  <si>
    <t>全日本高校生書道芸術祭2020</t>
  </si>
  <si>
    <t>飯田市</t>
  </si>
  <si>
    <t>石川県</t>
    <rPh sb="0" eb="3">
      <t>イシカワケン</t>
    </rPh>
    <phoneticPr fontId="3"/>
  </si>
  <si>
    <t>金沢市</t>
    <rPh sb="0" eb="3">
      <t>カナザワシ</t>
    </rPh>
    <phoneticPr fontId="3"/>
  </si>
  <si>
    <t>公益財団法人兵庫県芸術文化協会　兵庫県立尼崎青少年創造劇場</t>
    <rPh sb="0" eb="2">
      <t>コウエキ</t>
    </rPh>
    <rPh sb="2" eb="4">
      <t>ザイダン</t>
    </rPh>
    <rPh sb="4" eb="6">
      <t>ホウジン</t>
    </rPh>
    <rPh sb="6" eb="9">
      <t>ヒョウゴケン</t>
    </rPh>
    <rPh sb="9" eb="11">
      <t>ゲイジュツ</t>
    </rPh>
    <rPh sb="11" eb="13">
      <t>ブンカ</t>
    </rPh>
    <rPh sb="13" eb="15">
      <t>キョウカイ</t>
    </rPh>
    <rPh sb="16" eb="20">
      <t>ヒョウゴケンリツ</t>
    </rPh>
    <rPh sb="20" eb="22">
      <t>アマガサキ</t>
    </rPh>
    <rPh sb="22" eb="25">
      <t>セイショウネン</t>
    </rPh>
    <rPh sb="25" eb="27">
      <t>ソウゾウ</t>
    </rPh>
    <rPh sb="27" eb="29">
      <t>ゲキジョウ</t>
    </rPh>
    <phoneticPr fontId="1"/>
  </si>
  <si>
    <t>京都市西京区</t>
  </si>
  <si>
    <t>親と子のギャラリー「まるごと体験！日本の文化」</t>
  </si>
  <si>
    <t>公益財団法人 日本漢字能力検定協会</t>
  </si>
  <si>
    <t>株式会社アイアンドエス・ビービーディオー</t>
  </si>
  <si>
    <t>浮世絵、きもの、サムライ…世界の人々が思い描く日本文化の数々からは、日本人の自然とのかかわりや美意識、
価値観がみえてきます。親と子のギャラリー「まるごと体験！日本の文化」は、これらの日本文化のエッセンスを、訪日外国人や子供を含めた多くの人々が気軽に楽しく体験できる展示です。レプリカや映像等を用いた体験型コーナーと、文化財の展示を有機的に関連づけ、わかりやすい解説と、多様な来館者を想定し、解説パネル等は日英中韓の4か国語、デジタルコンテンツは日英の2か国語字幕で展開するほか、点字による解説冊子を作成し、子どもや訪日観光人らにも日本の伝統文化の魅力を直感的に伝え、楽しんでもらうことができる企画です。
展示室内ではオストメイト用設備の整備や車椅子の貸出し等、バリアフリー化に努めております。</t>
  </si>
  <si>
    <t>白日会岡山支部</t>
  </si>
  <si>
    <t>那須烏山市聖火リレー実施記念事業</t>
  </si>
  <si>
    <t>東京2020オリンピック聖火リレー那須烏山市実行委員会</t>
  </si>
  <si>
    <t>江戸川落語会</t>
  </si>
  <si>
    <t>長崎県文化団体協議会</t>
    <rPh sb="0" eb="3">
      <t>ナガサキケン</t>
    </rPh>
    <rPh sb="3" eb="5">
      <t>ブンカ</t>
    </rPh>
    <rPh sb="5" eb="7">
      <t>ダンタイ</t>
    </rPh>
    <rPh sb="7" eb="10">
      <t>キョウギカイ</t>
    </rPh>
    <phoneticPr fontId="1"/>
  </si>
  <si>
    <t>椿、咲き誇るー椿を描いた名品たちー</t>
  </si>
  <si>
    <t>西陣織あさぎ美術館</t>
    <phoneticPr fontId="1"/>
  </si>
  <si>
    <t>(一財)岐阜市公共ホール管理財団</t>
    <rPh sb="1" eb="2">
      <t>イチ</t>
    </rPh>
    <rPh sb="2" eb="3">
      <t>ザイ</t>
    </rPh>
    <rPh sb="4" eb="7">
      <t>ギフシ</t>
    </rPh>
    <rPh sb="7" eb="9">
      <t>コウキョウ</t>
    </rPh>
    <rPh sb="12" eb="14">
      <t>カンリ</t>
    </rPh>
    <rPh sb="14" eb="16">
      <t>ザイダン</t>
    </rPh>
    <phoneticPr fontId="1"/>
  </si>
  <si>
    <t>千葉市他</t>
    <rPh sb="0" eb="2">
      <t>チバ</t>
    </rPh>
    <rPh sb="2" eb="3">
      <t>シ</t>
    </rPh>
    <rPh sb="3" eb="4">
      <t>ホカ</t>
    </rPh>
    <phoneticPr fontId="1"/>
  </si>
  <si>
    <t>オペラを身近に楽しめるものとして、年齢制限を設けず、親しみやすいオペラ作品をベースに、子どもが理解しやすい演出とした親子向け小ホールオペラを実施します。オペラ鑑賞以外にも舞台小道具の制作などの参加型要素や鑑賞マナーのレクチャーを取り入れ、気軽に文化芸術に触れ、楽しむ環境を提供します。
各会場には障害用トイレや障害者席、専用駐車スペースが完備されており、障害をお持ちのお客様でも安心してご来場いただけます。また、聴覚等に障害のある方への筆談対応や、ご要望に応じて車椅子等の方を座席までご案内します。外国人の方には、外国語版コミュニケーションボード等で、適切なコミュニケーションを図る対応をいたします。</t>
  </si>
  <si>
    <t>日本有数の花街 新潟古町。約200年前の江戸時代、北前船の寄港地として訪れる人々を芸でもてなしたのが新潟古町芸妓でした。この200年の伝統を誇る「古町芸妓の舞」を、日本遺産に認定されたかつての豪商のお屋敷「旧齋藤家別邸」でご覧いただきます。芸妓さんとの写真撮影や、お座敷遊びの体験もございます。</t>
  </si>
  <si>
    <t>公益財団法人　水戸市芸術振興財団</t>
  </si>
  <si>
    <t>横浜市中区</t>
    <rPh sb="0" eb="3">
      <t>ヨコハマシ</t>
    </rPh>
    <rPh sb="3" eb="4">
      <t>ナカ</t>
    </rPh>
    <rPh sb="4" eb="5">
      <t>ク</t>
    </rPh>
    <phoneticPr fontId="1"/>
  </si>
  <si>
    <t>今昔雅楽集　三、千代の楽人</t>
  </si>
  <si>
    <t>サンアゼリア寄席　柳家喬太郎 昼夜</t>
  </si>
  <si>
    <t>本展覧会は、日本画・洋画・版画・彫刻・工芸・書道・写真の７部門にわたって作品を公募・選抜・展示・公開し、本県の美術の普及と水準向上を図ることを目的とする。
○毎年4,000点程度の応募があり、アマチュア及び新人の登竜門となっている。
○新潟会場及び地域巡回展を通じ多くの観覧者があり、広く県民に対する鑑賞機会の提供の場となっている。
○県を代表する総合美術展としての評価が定着し、全国的にも有数の規模となている。
○巡回展も含めて各会場は障害者用トイレ等の設備があり、障害者の鑑賞にも配慮している。</t>
  </si>
  <si>
    <t>神奈川県立歴史博物館</t>
  </si>
  <si>
    <t>第56回神奈川県美術展・中高生特別企画展</t>
    <rPh sb="0" eb="1">
      <t>ダイ</t>
    </rPh>
    <rPh sb="3" eb="4">
      <t>カイ</t>
    </rPh>
    <rPh sb="4" eb="8">
      <t>カナガワケン</t>
    </rPh>
    <rPh sb="8" eb="10">
      <t>ビジュツ</t>
    </rPh>
    <rPh sb="10" eb="11">
      <t>テン</t>
    </rPh>
    <rPh sb="12" eb="15">
      <t>チュウコウセイ</t>
    </rPh>
    <rPh sb="15" eb="17">
      <t>トクベツ</t>
    </rPh>
    <rPh sb="17" eb="20">
      <t>キカクテン</t>
    </rPh>
    <phoneticPr fontId="1"/>
  </si>
  <si>
    <t>山口県民文化ホールいわくに
シンフォニア岩国　指定管理者サントリーパブリシティサービスグループ</t>
  </si>
  <si>
    <t>山梨学講座　甲斐国主～柳沢吉保の生涯～</t>
  </si>
  <si>
    <t>甲斐源氏の末裔として生まれた柳沢吉保は、やがて先祖の地である甲斐国を拝領して「甲斐国主」と称されました。本講座では徳川綱吉が館林藩主時代であったころから仕え、幕府の老中まで異例の出世を果たした柳沢吉保についてその生い立ちを振り返り、素顔に迫ります。 開催場所の山梨県生涯学習推進センターはバリアフリー化されており、車いすの方でも気軽にお越し頂けます。</t>
  </si>
  <si>
    <t>やりましょう盆踊り</t>
    <rPh sb="6" eb="8">
      <t>ボンオド</t>
    </rPh>
    <phoneticPr fontId="1"/>
  </si>
  <si>
    <t>やりましょう盆踊り実行委員会</t>
    <rPh sb="6" eb="8">
      <t>ボンオド</t>
    </rPh>
    <rPh sb="9" eb="14">
      <t>ジッコウイインカイ</t>
    </rPh>
    <phoneticPr fontId="1"/>
  </si>
  <si>
    <t>第12回趣味の持参(自賛)展</t>
    <rPh sb="10" eb="12">
      <t>ジサン</t>
    </rPh>
    <phoneticPr fontId="2"/>
  </si>
  <si>
    <t>15名の趣味人が夫々制作した作品や、収集した作品を持ち寄り展示します。15名の趣味人と作品ジャンルは甘利忠久（竹人形）、大下勝二（精密模型）、追谷太郎（木彫）、大林義治（写真）、河田昌子（水彩画）、河野信樹（陶芸）、坂巻誠司（だるま太陽写真）、田岡博明（陶芸）、田中裕之（星座写真）、橋本保久（焼物収集）、畑田眞拡（写真）、林宏二郎（写真）、布川嘉樹（水彩画）、松谷良之（陶芸）大田昌平（水墨画）です。会場はバリアﾌﾘｰとなっています。</t>
  </si>
  <si>
    <t>公益財団法人DNP文化振興財団</t>
  </si>
  <si>
    <t>高知市</t>
  </si>
  <si>
    <t>洛中洛外図屏風と漆器</t>
  </si>
  <si>
    <t>宮川、高原川の伝統漁法・魚食文化展～富山湾から遡上していた魚たち～</t>
  </si>
  <si>
    <t>公益財団法人せたがや文化財団 世田谷パブリックシアター提携公演　ふしぎな時間 もしもの国で -ONCE UPON A DREAMING-</t>
  </si>
  <si>
    <t>第11回伝統文化を未来へつなぐ会</t>
  </si>
  <si>
    <t>クリエイティブリユースでアート！×富田菜摘「ものものいきもの」展</t>
  </si>
  <si>
    <t>相模川流域のみほとけ</t>
  </si>
  <si>
    <t>高尾小仏植樹祭2020・育樹祭2020</t>
  </si>
  <si>
    <t>第９回まんが王国とっとり国際マンガコンテスト</t>
  </si>
  <si>
    <t>キッズブーケプロジェクトin高輪ゲートウェイ</t>
  </si>
  <si>
    <t>第三回　応援茶会～Festival of world sports～</t>
  </si>
  <si>
    <t>飛騨市教育委員会</t>
  </si>
  <si>
    <t>有限会社劇団かかし座</t>
  </si>
  <si>
    <t>飛騨市</t>
    <rPh sb="0" eb="2">
      <t>ヒダ</t>
    </rPh>
    <rPh sb="2" eb="3">
      <t>シ</t>
    </rPh>
    <phoneticPr fontId="4"/>
  </si>
  <si>
    <t>札幌市中央区</t>
    <rPh sb="0" eb="3">
      <t>サッポロシ</t>
    </rPh>
    <rPh sb="3" eb="5">
      <t>チュウオウ</t>
    </rPh>
    <rPh sb="5" eb="6">
      <t>ク</t>
    </rPh>
    <phoneticPr fontId="4"/>
  </si>
  <si>
    <t>横浜市中区</t>
    <rPh sb="0" eb="3">
      <t>ヨコハマシ</t>
    </rPh>
    <rPh sb="3" eb="5">
      <t>ナカク</t>
    </rPh>
    <phoneticPr fontId="4"/>
  </si>
  <si>
    <t>飛騨市を流れる宮川、高原川の自然の恵みは、原始・古代から現代まで人々の生活を潤してきた。下流にダムが建設される昭和中期までは、富山湾よりサクラマスやサケ、大きな鮎が遡上し、捕獲するための漁具漁法が存在した。一方、河川集落では捕らえた魚を独自の保存方法で食していた。現在では、伝統漁法・漁具、魚食文化が人々の記憶から消えようとしている。本事業では、かつて実際に使用していた漁具展示や地域の高齢者から聞き取り調査を行い、飛騨の人々の記録と記憶を伝える。また、増加する訪日外国人へ対応できるよう、展示解説に外国語を表記する。</t>
  </si>
  <si>
    <t>日本で一番古いプロの影絵劇団であるかかし座が、30年近く取り組んできた「手影絵」。古くは江戸時代より、世界でも各国で古くから親しまれている「手影絵」をエンターテイメントまで昇華させたかかし座が満を侍して送り出す意欲作。このパフォーマンスは、次代を担う子供達に創造的な刺激を与えるに違いありません。またこのプログラムは、国際交流の場を得ることのできる創造的な機会となるでしょう。夏休み期間中ということで、公演の鑑賞とは別に影絵人形工作のワークショップやバックステージツアーを企画します。舞台芸術の舞台裏や影絵人形を作ることで、子どもたちの夏の特別な思い出になるとともに、良い職業体験の場となることでしょう。なお、会場には車椅子席を設け、なるべく多様なお客様にもお楽しみ頂けるよう客席を工夫いたします。また、本公演および劇団の紹介については、弊社サイトにて外国語(英語)での案内ページを設けています。海外の顧客向けの取り組みも進めています。</t>
  </si>
  <si>
    <t>鳥取県は、水木しげる氏、谷口ジロー氏、青山剛昌氏をはじめ、世界に名だたる漫画家を輩出しており、「まんが王国とっとり」としてマンガを活かした地域振興に取り組んでいる。当コンテストは、その一環として２０１２年から開催しており、第９回となる今回は「風」をテーマに作品を募集し、１コマ、４コマ、ストーリー部門及び１５歳以下の部門で審査を行う。受賞者は鳥取県内で開催する表彰式に招聘し、受賞作品は作品集として発行するとともに、本県ホームページに母国語、日本語、英語で掲載し、外国人の日本文化の理解促進に役立っている。また、過去８回のコンテストには世界４８の国と地域から応募があり、これまでの外国人受賞者が自国で漫画家デビューするなど、日本のマンガ文化の世界への発信に寄与している。</t>
  </si>
  <si>
    <t>個性をテーマにしたオリジナルの演劇を制作し、花をテーマにした歌もうたうイベントとする。劇中に登場する花を通して、日本の花文化を学んだり表現する。
その花でブーケを制作し、その舞台を作り上げた文化芸術家や関係者に贈呈することにより、オリンピックパラリンピックが、スポーツだけでなく文化芸術の祭典でもあると周知する。
また、花を通して命や個性を学んだり、障がいがあるなし関わらず、一緒に出演することにより、子ども達が障がいを知り、認めて、共生社会を作るきっかけを作る。会場がバリアフリー対応となっている。
また、子ども達や観劇していた人が、自分の個性を考え自分自身を認めるきっかけも作る。パラリンピックに興味を持ち、子供達の応援でより盛り上げる。</t>
  </si>
  <si>
    <t>一般社団法人北海道茶道文化振興協会</t>
    <phoneticPr fontId="1"/>
  </si>
  <si>
    <t>第41回霧島国際音楽祭</t>
    <rPh sb="0" eb="1">
      <t>ダイ</t>
    </rPh>
    <rPh sb="3" eb="4">
      <t>カイ</t>
    </rPh>
    <rPh sb="4" eb="6">
      <t>キリシマ</t>
    </rPh>
    <rPh sb="6" eb="8">
      <t>コクサイ</t>
    </rPh>
    <rPh sb="8" eb="11">
      <t>オンガクサイ</t>
    </rPh>
    <phoneticPr fontId="1"/>
  </si>
  <si>
    <t>今年度は、より多種多様な人々に参加してもらうため、招聘アーティストの作品展示に加え、アーティストが市内の学校や保育園、福祉施設でワークショップを行い、その参加者が制作した作品も同時に展示する。老若男女、多種多様な人々が表現者として社会参加することで、「多様性と調和」を体現することを目指す。招聘アーティストには、廃材を用いた作品制作に実績のある富田菜摘氏を迎え、富田氏が得意とする「いきもの」をモチーフにした作品をメインに展示します。会期中、翻訳機を用意し、外国人にとっての言語の壁を取り除きます。加えて会場となる文化会館たづくりは障者席や障害者用トイレ、専用駐車場を完備し、インフォメーションカウンターには筆談ボードを設置しています。</t>
    <phoneticPr fontId="1"/>
  </si>
  <si>
    <t>伝統文化を未来へつなぐ会では、日本文化を、子供たちが体感し、感動することで、祖先から受け継いできた日本の心を未来につないでいきたいと考えます。その一環として、お箏や能のお稽古や所作から、「日本人の心」ともいえる伝統文化に触れ、こどもたちの自立を促し、礼儀作法を身につけることができるよう、保護者の皆様の協力のもと取り組んでいます。
今回の企画は、４歳から大学院生までを対象としたお箏や日舞などの発表会となります。
東山浄苑東本願寺は、京都・六条山の頂に昭和４８年に創建され、約３万基の納骨仏壇を安置しています。施設内は、バリアフリーとなっており、障害者の立場に立った施設となっています。</t>
    <phoneticPr fontId="1"/>
  </si>
  <si>
    <t>相模川流域の仏像を中心とした仏教美術を紹介する初めての展覧会。相模川流域は古代には相模国（現在の神奈川県域の一部）の国府・国分寺・国分尼寺が営まれ、中世には蘭渓道隆・夢窓疎石・他阿真教といった鎌倉仏教の高僧が往来し、豊かな仏教文化が現在まで連綿と続いている。その地域ゆかりの海老名市龍峰寺千手観音菩薩像（重要文化財）をはじめ、初公開を含む多数の仏像が一堂に会する貴重な機会である。
仏像に少しでも興味を持ってもらうために、仏像の製作模型（文化財活用センター蔵）やパネルを用いて仏像の見方を紹介し、外国の方や目の不自由な方にむけたハンズオンの仏像模型を展示する。また、キャプションの多言語化（英語・中国語・韓国語を予定）や音声ガイドを積極的に整備する。会場はバリアフリー対応で、耳の不自由な方に配慮した音声ガイド（一部資料）を整備している。</t>
    <phoneticPr fontId="1"/>
  </si>
  <si>
    <t>昭和55年，故ゲルハルト・ボッセ氏と鹿児島の教育者によって，当初「霧島国際音楽祭・講習会」という名称で始められた「霧島国際音楽祭」は，これまでに40回を数えアジアを代表する国際性に富んだ音楽祭として高い評価を得ている。
多彩なコンサートの数々と質の高いマスタークラスを実施し，第１回からの参加者数は35万人を超えるなど，地域の音楽文化の振興に大きな役割を担ってきた。国内外から著名な音楽家や受講生が集い，国際交流や地元の方々との交流は，地域の活性化にもつながっている。
海外参加者も含めた受講者数は延べ4,600人を超え,「霧島で学んだ講習生が，国内外で活躍する音楽家に成長すると，講師やアーティストとして音楽祭を支える」という伝統が根付き，現在，多くの本音楽祭修了生によって音楽祭は支えられている。</t>
    <phoneticPr fontId="1"/>
  </si>
  <si>
    <t>漆器は木や紙などに漆を塗り重ねて作る工芸品です。室町時代に作られた根来塗、桃山-江戸時代の蒔絵、そして明治‐大正期を代表する漆芸家白山松哉の「掛幅蒔絵二重手箱」など8点の漆器を展示します。洛中（京都の市街）と洛外（京都の郊外）の景観や人々を描いた洛中洛外図屏風（六曲一双）を展示します。陶磁器の常設展示作品「日本のやきもの」、アジアの仏教彫刻7点（常設展示作品含む）や岡田茂吉作品も展示します。会場はバリアフリー対応の施設になっております。</t>
    <phoneticPr fontId="1"/>
  </si>
  <si>
    <t>京都三曲協会</t>
  </si>
  <si>
    <t>隅田川 森羅万象 墨に夢</t>
    <phoneticPr fontId="1"/>
  </si>
  <si>
    <t>「隅田川 森羅万象 墨に夢」実行委員会、墨田区</t>
    <phoneticPr fontId="1"/>
  </si>
  <si>
    <t>東京二期会オペラ劇場『フィデリオ』</t>
  </si>
  <si>
    <t>公益財団法人 東京二期会</t>
    <phoneticPr fontId="1"/>
  </si>
  <si>
    <t>新宿区</t>
    <phoneticPr fontId="1"/>
  </si>
  <si>
    <t>1961年開館の上野の森にある音楽と舞台芸術の殿堂、東京文化会館にて、今年生誕250年を迎えるベートーヴェンの唯一書き残したオペラ『フィデリオ』を、日本を代表する東京二期会所属のドイツオペラの名歌手たちにより公演します。指揮には世界的に活躍するダン・エッティンガー氏を招聘。演出には映画監督で演出家・脚本家の深作健太氏を迎え、日本と世界の一流アーティストの協働による舞台をご提供します。外国人のご来場者には、英語表記の公演ガイドシートを準備し、言語の障壁なくお楽しみいただきます。
会場ではバリアフリーの取り組みとして車椅子スペースを設置し、階段や昇降機を使用することなくエレベーターを利用し、車椅子のままオペラ鑑賞をお楽しみいただけるようにしています。</t>
    <phoneticPr fontId="1"/>
  </si>
  <si>
    <t>神業ニッポン　明治のやきもの　幻の横浜焼・東京焼</t>
    <phoneticPr fontId="1"/>
  </si>
  <si>
    <t>岐阜県現代陶芸美術館</t>
    <phoneticPr fontId="1"/>
  </si>
  <si>
    <t>岐阜県</t>
    <phoneticPr fontId="1"/>
  </si>
  <si>
    <t>明治時代が幕を開けると、諸外国から多くの人々が日本を訪れ、華やかで精緻を極めたモティーフで装飾された輸出陶磁器「横浜焼・東京焼」は、外国人から高い評価を受けた。本展では、国内随一のコレクター・田邊哲人氏が里帰りさせたコレクションから精選した作品と、日本に現存する優品を一堂に紹介し、幻といわれるその全貌に迫る。世界中を魅了した明治の陶工たちによる「神業」ともいうべき超絶技巧を凝らした品々を紹介し、日本文化の魅力を発信するものである。
　障がい者、難病患者の方およびその付き添い1名までの観覧料を無料とする。また、車椅子や杖を常備し、貸出しを行う。</t>
    <phoneticPr fontId="1"/>
  </si>
  <si>
    <t>（予定）にっぽんは、楽しいぞ！－Waku Waku Nippon－</t>
    <rPh sb="1" eb="3">
      <t>ヨテイ</t>
    </rPh>
    <phoneticPr fontId="1"/>
  </si>
  <si>
    <t>2020年東京オリンピック・パラリンピックを活用した地域活性化推進首長連合</t>
    <phoneticPr fontId="1"/>
  </si>
  <si>
    <t>イベント『にっぽんは、楽しいぞ！－Waku Waku Nippon－』を羽田空港国際線ターミナルで開催。本連合の加盟自治体から出展者を募り、様々な魅力・特色の展示、体験型コンテンツ、特産品・工芸品の販売などを行うことで、日本人に対しては日本各地の魅力の再発見、訪日外国人観光客に対しては再来日の促進を行う。また、多目的トイレの完備など会場の設備があるほか、多言語対応が可能なイベントスタッフを配備するため、障がい者や外国人にとってバリアフリーなイベントである。</t>
  </si>
  <si>
    <t>（予定）旅するマーケット</t>
    <rPh sb="1" eb="3">
      <t>ヨテイ</t>
    </rPh>
    <phoneticPr fontId="1"/>
  </si>
  <si>
    <t>「人々の多様な交流により、新しいアイディアや多彩な文化・経済活動が創造される街『国際新都心』」を目指す「新虎通り」などを舞台に、日本各地の様々なコンテンツを発信することで、国内外から日本各地への観光・訪問を喚起・誘発し、日本各地の観光振興、地域活性化に貢献する。
全国584自治体が加盟する（R2.3.23現在）「2020年東京オリンピック・パラリンピックを活用した地域活性化推進首長連合」の会員から各地域の魅力溢れるコンテンツを収集し、訪れた人々にヒト・モノ・コトを通じた発見や交流という体験を提供すると同時に、WEBやSNSを通じて国内に発信するとともに、多言語にも対応し日本の魅力を海外に伝達・拡散させる。</t>
    <phoneticPr fontId="1"/>
  </si>
  <si>
    <t>Wanderlist Japan</t>
    <phoneticPr fontId="1"/>
  </si>
  <si>
    <t>株式会社BENLY</t>
    <phoneticPr fontId="1"/>
  </si>
  <si>
    <t>Wanderlist Japanは、日本の魅力を「誰でもわかり易く」動画で発信するインバウンド向け動画「旅」マガジンです。「Wanderlist」は、英語の「Wander」と「List」を合わせた造語で、「Wanderlust (日本語訳：旅行熱)」という文字になぞらえています。この言葉には、「外国人が魅力的な観光スポットを見つけて気軽にぶらぶらと旅行をできるよう、多種多様な観光情報が一覧で載っているメディアになる」という思いを込めています。また、日本旅行への不安を払拭し多くの方に日本を楽しんでもらえるように旅行で役立つ日本語やビーガン・ハラールの飲食店を紹介しています。日本への旅がもっと身近に、そして良いものになるようサービスを提供しております。</t>
    <phoneticPr fontId="1"/>
  </si>
  <si>
    <t>「＃ちょいボラ」キャンペーン</t>
    <phoneticPr fontId="1"/>
  </si>
  <si>
    <t>千葉県環境生活部県民生活・文化課</t>
    <phoneticPr fontId="1"/>
  </si>
  <si>
    <t>千葉市中央区</t>
    <phoneticPr fontId="1"/>
  </si>
  <si>
    <t>身近なことでできる”ちょっとした”ボランティアのことを「＃ちょいボラ」といいます。主に東京2020で外国人等へ配布する「おもてなしグッズ」を作成する「ちょいつく」、自由提案型のちょいボラ「ちょい○○」をキャッチフレーズに推進していきます。「ちょいつく」で作成する「おもてなしグッズ」は主に折り紙アートでGood　luck　charm（お守り）などを作成し、折り紙という日本の伝統文化を外国人に伝えます。また、ボランティア参加者は、日本の伝統文化を再発見することができます。「ちょい○○」は特に指定するものではなく、外国人を案内するために地域のマップを作成する「ちょいマップ」、障害者等が困っていたら手助けをする「ちょい助」など、県民のみなさんそれぞれの「ちょい○○」を活動してもらいます。</t>
    <phoneticPr fontId="1"/>
  </si>
  <si>
    <t>太平山ロックフェスティバル</t>
    <phoneticPr fontId="1"/>
  </si>
  <si>
    <t>太平山ロックフェスティバル実行委員会</t>
    <phoneticPr fontId="1"/>
  </si>
  <si>
    <t>秋田市</t>
    <phoneticPr fontId="1"/>
  </si>
  <si>
    <t>秋田市太平山オーパススキー場を舞台に、主に秋田県内で活躍しているアマチュアミュージシャンや秋田出身のプロミュージシャン合計約30アーティスト150名のライブ演奏を披露する。また、特設ステージにて、秋田の文化発信の要素を取り入れ、なまはげ太鼓の演奏や各集落に伝わる伝統芸能も披露する予定となっている。会場には、障がい者のみ会場内に直接車で乗り付けられる「障がい者駐車場」を設け、また乗り降りの介助なども専用スタッフが行う体制を作っている。外国人に対していは、英語のみではあるが、国際教養大学の学生にスタッフとして入ってもらい、基本的な案内ガイドをしてもらうことになっている。また、看板やパンフレットにも、出来る範囲で英語表記をし、外国人の方がわかりやすい会場づくりを心掛けている。</t>
    <phoneticPr fontId="1"/>
  </si>
  <si>
    <t>第３７回東北将棋大会並びに第１５回大仙市民交流将棋大会</t>
    <phoneticPr fontId="1"/>
  </si>
  <si>
    <t>大仙市民交流将棋大会実行委員会</t>
  </si>
  <si>
    <t>大仙市</t>
    <phoneticPr fontId="1"/>
  </si>
  <si>
    <t>県内外より将棋愛好者を迎え「東北将棋大会並びに大仙市民交流将棋大会」を開催する。大会を通じて人々の交流と日本古来の伝統文化である将棋の普及推進を図る。
子どもから一般男女、高齢者、また同時期に開催する東北学生将棋大会のために来県した学生の参加も見込んでいる。並行して東北６県の高齢者による名人戦などを行う。大会期間中には、プロ棋士による将棋の講習もして抱く。
大会前日には小学校の学校対抗戦や、児童クラブの子どもたちへの指導を行うことで、将棋という田を宇文化を子供達に継承するきっかけとしていく。
なお、障害者や外国の方にも楽しく参加いただけるように工夫（車いすが通れる対局場のスペース確保やバリアフリーが整っている公的会場の1回の使用等、外国語翻訳機を使用しての対応等）する。</t>
    <phoneticPr fontId="1"/>
  </si>
  <si>
    <t>秋田県民歌制定90周年記念事業</t>
    <phoneticPr fontId="1"/>
  </si>
  <si>
    <t>NPO法人　We Loveあきた歌のネットワーク</t>
    <phoneticPr fontId="1"/>
  </si>
  <si>
    <t>ゴスペル音楽祭in大館2020</t>
    <phoneticPr fontId="1"/>
  </si>
  <si>
    <t>大館ジョイフルシンガーズ</t>
    <phoneticPr fontId="1"/>
  </si>
  <si>
    <t>大館市</t>
    <phoneticPr fontId="1"/>
  </si>
  <si>
    <t>2013年『国民文化祭・あきた2014』のプレイベントとして始まり今年で8回目。ポジティブで愛にあふれる「ゴスペル」の音楽性を通じ、地域の文化・魅力を発信しながら、広く人種や宗教の壁を越えた心の交流を大切にしている。これまで県内外から大小様々なコーラスグループや本格シンガー等をゲストに迎えステージを構成。去年は新たに、プロの演出やバレエダンサーとの共演により視覚的効果も大幅に向上し評価を得た。会場は車いす観覧スペースや英語表記等によりバリアフリーを施し、特に今年は世界的なウイルス感染による文化の危機的状況を乗り越えられるよう、世界を灯す小さな光の一つとして思いを発信していきたい。</t>
    <phoneticPr fontId="1"/>
  </si>
  <si>
    <t>秋田吟道会</t>
    <phoneticPr fontId="1"/>
  </si>
  <si>
    <t>湯沢市</t>
    <phoneticPr fontId="1"/>
  </si>
  <si>
    <t>詩吟は江戸時代後期、一部の私塾や藩校において、漢詩を素読する際に独特の節を付して行われたのが今日の詩吟ルーツで、多数の門人が日本全国に広めました。古今の名詩と味わいを美しい日本語で表現する詩吟は、精神面に加えアクセントや音楽性、また、腹式呼吸による発声から健康志向の愛好者も多くいます。今回の40周年記念大会は、会員の日頃の集大成を発表する場でもあり、広く多くの方々に詩吟の良さを広め、普及することを目的としています。第1部日本舞踊団体の発表に続き、小・中学生の吟詠、各団体の発表。第2部吟界の新しい試みとして、歌謡吟詠、唱歌吟詠の発表。第3部全国で活躍する鷲津龍蒼、小林龍晃両先生の語りに剣舞と吟を合わせる。第4部各団体による吟詠の発表。当日の障がい者のバリアフリーにつきましては、会場に障がい者席を設けるとともに、受付に案内誘導者を置くなどの配慮をいたします。</t>
    <phoneticPr fontId="1"/>
  </si>
  <si>
    <t>大里川原稲荷神社祭典</t>
    <phoneticPr fontId="1"/>
  </si>
  <si>
    <t>大里自治会</t>
    <phoneticPr fontId="1"/>
  </si>
  <si>
    <t>鹿角市</t>
    <phoneticPr fontId="1"/>
  </si>
  <si>
    <t>大里川原神社祭典先祓い舞。この芸能がいつから演じられるようになったかはっきりしていないか、兄畑（岩手県八幡平市旧田山地区）から伝えられたものとして兄畑舞ともいわれ、兄川舞とは少し異なる。戦前（第二次世界大戦）の大里川原稲荷神社の祭典は、二家の旧家（浅石家）の間を道中に提灯などの飾りつけをして、神輿の行列だけを行っていた。それではなんだか物足りないと云う事で、岩手県八幡平市旧田山地区から先祓舞を導入し、「道中を清める」という意味で、神輿の渡御に先立って待っていたが戦争のため中断された。
戦後の昭和24年、大里部落の代表者が同市の兄川地区に出向き、先祓舞を伝承し昭和25年より先祓舞として舞われるようになった。
尚、明治・大正時代、津江広治氏の父から手ほどきを受けた菊地政吉が毎手に伝承した、との調査記録にもある。
当日は、車いすの観覧者用スペースを設け、係の誘導をつける。</t>
    <phoneticPr fontId="1"/>
  </si>
  <si>
    <t>西仙北カラオケをたのしむ会</t>
    <phoneticPr fontId="1"/>
  </si>
  <si>
    <t>西仙北地域の元気を取り戻すために、賑わいの創造と交流を拡大し地域の皆さんが参加できるイベントとして企画してから、本年で5年目のオンステージとなります。出演者だけでなく、地域の皆さんも自ら楽しむことで賑わい創出や異世代間交流を通じて生きがいを見出し、引きこもり防止や認知症予防、健康寿命の取り組みにつなげていきたいと取り組んできました。新しい日本文化であるカラオケステージや、地元在住の歌手の歌謡ショーや民謡・踊り等の日本文化を発信し、地域の皆さんに感動を与えることのできるイベントにしたいと思います。また、新しい施設でのバリアフリー社会を実感していただくために生涯を持った皆さんにも広く呼び掛け、一緒に楽しんでいただけるように配慮した取り組みを目指します。</t>
    <phoneticPr fontId="1"/>
  </si>
  <si>
    <t>ラ・ポーム　ウインドオーケストラ</t>
    <phoneticPr fontId="1"/>
  </si>
  <si>
    <t>吹奏楽の演奏会は県内でも盛んに開催されているが、他の団体と一味違う演奏会ができないかと考えている。登壇には作曲担当があり、登壇だけが演奏できるオリジナル曲も作曲されている。時代が令和になり、日本の吹奏楽が盛んになった昭和から、平成、令和と次代を振り返り、音楽で歴史をたどることを考えている。子供からお年寄りまで、障碍を持つ方も健常者も、日本人も外国人も、すべてが音楽という共通言語で楽しむことができないか、というコンセプトのもとに、様々な企画を検討中である。団員の過半数以上が２０代と、県内で最も平均年齢が若い楽団であるが、この若い力を最大限活用して、聞きに来てくださったすべての方々が楽しめる演奏会にすべく、準備を進めているところである。なお当日は車いす来場じゃの為の観覧席を設け、当日特別スタッフにより案内を行うこととしている。</t>
    <phoneticPr fontId="1"/>
  </si>
  <si>
    <t>大宮吹奏楽団　第32回定期演奏会</t>
    <phoneticPr fontId="1"/>
  </si>
  <si>
    <t>大宮吹奏楽団</t>
    <phoneticPr fontId="1"/>
  </si>
  <si>
    <t>さいたま市大宮区</t>
    <phoneticPr fontId="1"/>
  </si>
  <si>
    <t>吹奏楽のより一層の振興を目指し、様々なジャンルから選曲し、定期演奏会を開催いたします。第１部は、小さなお子さんも楽しめるポップスステージ、第２部は、プロのホルンジャズアンサンブル『ケラタウルス・エレクトゥス』をゲストに迎え、吹奏楽とホルンのサウンドをお楽しみいただきます。第３部は、吹奏楽オリジナル曲やクラシック曲で、吹奏楽の魅力をお届けします。また、会場は地域のバリアフリーのホールを選び、車いすの方の来場も可能です。この演奏会を開催することで、今後の地域の音楽文化の発展・向上に寄与し、次世代に繋がる音楽振興の架け橋となると考えています。</t>
    <phoneticPr fontId="1"/>
  </si>
  <si>
    <t>第55回埼玉県いけばな連合会展</t>
  </si>
  <si>
    <t>埼玉県いけばな連合会</t>
    <phoneticPr fontId="1"/>
  </si>
  <si>
    <t>さいたま市浦和区</t>
    <phoneticPr fontId="1"/>
  </si>
  <si>
    <t>毎年200以上の作品を展示する。県内の各流派がそれぞれの伝統的ないけ方に加え、研究研鑽を積み時流に合った現代的な感覚、技法を取り入れ、バラエティに富んだ作品が発表される。初心者から７0年以上の経験者までが全力でお花の魅力を引き出すべく臨む。日本古来のいけばなから斬新な現代花までお花と人の生命力が感じられる花展になっている。会員全員、古来よりお花が人々の感性を豊かにし心を癒してきたことの事実を思い、その精神を伝承することを担うことに誇りを持ちながら日々精進している。車椅子での移動が必要な方、歩行が困難な方のためにバリアフリーの会場であり、展示のレイアウトも配慮している。</t>
    <phoneticPr fontId="1"/>
  </si>
  <si>
    <t>大宮美術家協会</t>
    <phoneticPr fontId="1"/>
  </si>
  <si>
    <t>6部門での美術展示いたします。継続事業で例年会期中、ギャラリートークを企画してご来場の一般市民、参加作家との交流をはかっています。2020年度は新型コロナウイルスの影響もありご来場の皆様にアンケートを実施予定です。内容は会場の自」象、作品の感想等の
記入していただき会期終了後まとめて次国展覧会企画のために役立てたいと考えています。
またこのような企画を実施することで来場の皆様に作品を通して交流をする目的です。施設はバリアフリー対応です。</t>
    <phoneticPr fontId="1"/>
  </si>
  <si>
    <t>さいたま市中央区</t>
    <phoneticPr fontId="1"/>
  </si>
  <si>
    <t>深沢七郎治の名作、『楢山節考』を、９０分の朗読劇に構成し、上演します。食べて生きる、という人間の究極の姿が、生々しく、また情愛深く描かれた作品です。その中で、「老い」の問題は、まさしく今日的な意味があると考えます。構成、演出は浅川安子。作曲家三宅悠太氏のオリジナル曲の生演奏、舞台美術、衣装、照明の効果により、ジャンルを超えた舞台を目指します。会場はバリアフリー対応で、車いす観覧席も確保します。</t>
    <phoneticPr fontId="1"/>
  </si>
  <si>
    <t>第48回さいたま市民音楽祭おおみや（合唱フェスティバル）</t>
    <phoneticPr fontId="1"/>
  </si>
  <si>
    <t>さいたま合唱協会おおみや</t>
    <phoneticPr fontId="1"/>
  </si>
  <si>
    <t>合唱協会おおみやに所属しているコーラス団体(60団体)が年に1度、日頃の練習の成果を発表しています。幅広い市民の方々に呼びかけをし、歌うことの楽しさを知っていただけるように、各部に一回ずつ全体合唱を行っています。学生から高齢者まで幅広い世代だけでなく、身体に障害のある方、視覚障害のある方々にも演奏していただいています。ホールには車いす用の観覧席もあり、点字パンフレットも用意しています。</t>
    <phoneticPr fontId="1"/>
  </si>
  <si>
    <t>林家たい平独演会</t>
    <phoneticPr fontId="1"/>
  </si>
  <si>
    <t>一般財団法人ちりゅう芸術創造協会</t>
    <phoneticPr fontId="1"/>
  </si>
  <si>
    <t>愛知県</t>
    <phoneticPr fontId="1"/>
  </si>
  <si>
    <t>地域住民からのニーズも高い、日本の伝統的な話芸である落語を取り上げ実施する鑑賞企画。昨年度3月に中止となった「文珍・たい平2人会」の延期公演として、林家たい平の独演会を普段会場とする大ホールではなく小ホールで実施して名人芸を間近に楽しむ機会とする。
また、会場であるパティオ池鯉鮒は、障がい者専用駐車場や多目的トイレ、会場には車椅子席を設置している。</t>
    <phoneticPr fontId="1"/>
  </si>
  <si>
    <t>「知立の山車文楽とからくり」保存会公演</t>
  </si>
  <si>
    <t>本事業は、知立市の伝統芸能であり全国の山鉾屋台行事と一緒にユネスコの無形文化遺産にも登録される「知立の山車文楽とからくり」の保存・継承と、市民、近隣地域へ知立市が誇る文化遺産を発信する機会として、実施される事業である。舞台に山車のレプリカを組み実施される舞台は、お祭りの奉納上演さながらに快適な環境で鑑賞でき、また、京都市立芸術大学日本伝統音楽研究センター所長の後藤静夫氏による作品解説も好評である。
また、会場のパティオ池鯉鮒は、障がい者専用駐車場や多目的トイレを設置している。</t>
    <phoneticPr fontId="1"/>
  </si>
  <si>
    <t>ふれあいコンサート(20周年記念、特別編お月見ジャズコンサート含む）</t>
    <phoneticPr fontId="1"/>
  </si>
  <si>
    <t>本事業は、会館エントランスロビーを会場に実施する入場無料のロビーコンサートである。どなたでも気軽に来ていただくように、特別編も用意して多様な音楽ジャンルの趣向や多世代に向けた事業と位置付け、ロビーコンサートでは、未就園の小さなお子さんを連れて鑑賞が可能など、鑑賞環境に対するバリアフリー化を図る事業である。
また、会場のパティオ池鯉鮒は、障がい者専用駐車場や多目的トイレを設置している。</t>
    <phoneticPr fontId="1"/>
  </si>
  <si>
    <t>立体パノラマ絵草紙「おさき玉城恋の八橋」、関連企画</t>
    <phoneticPr fontId="1"/>
  </si>
  <si>
    <t>当市の長い歴史の中で保存・継承された当地の特色ある文化に着目し、これらを更に保存・継承・発展させる。そして、諸活動を通して市民のシビックプライドを形成し、豊かな市民生活に寄与することを目指す。知立市八橋町にある、在原寺や無量壽寺を再興した文人、「八橋売茶翁」が知立にもたらしたとされる琉球古楽器「長線」と、2016年にユネスコ無形文化遺産に登録された「山・鉾・屋台行事」の「知立の山車文楽とからくり」、これらの知立に伝承する貴重な文化資源にスポットを当てて創作する歴史ロマン。
また、パティオ池鯉鮒は、障害者専用駐車場や多目的トイレ、会場には車椅子席を設置しており、障がいのある方の鑑賞に備えている。</t>
    <phoneticPr fontId="1"/>
  </si>
  <si>
    <t>2020年度　こどもアートふれあい事業</t>
    <phoneticPr fontId="1"/>
  </si>
  <si>
    <t>本事業は、知立市内の小中・幼保育園をくまなく芸術作品を提供し、子ども達に等しく鑑賞機会を提供する機会としている。他国籍の子ども達が多数在籍する学校や、各学校の支援クラスの子ども達も参加するとともに、小中派遣公演では、その外国籍を持つご家庭には英語、ポルトガル語に対応した事業概要のお知らせ及びアンケートを作成・配布する。2020年度の小中派遣公演は「舞踊（ダンス）」をテーマに、知立出身の世界的ダンサー「伊藤キムによるコンテンポラリーダンス」のほか「フラメンコ」、「日本の民族舞踊」などの作品を鑑賞できるよう企画している。さらに市内在住の子ども達が通う、隣市の特別支援学校とも連携し芸術鑑賞を提供する。</t>
    <phoneticPr fontId="1"/>
  </si>
  <si>
    <t>おやこDEパティオ</t>
    <phoneticPr fontId="1"/>
  </si>
  <si>
    <t>少子化が進む昨今の情勢を受け、劇場による子育て支援事業としての取組を開催する。孤立しがちな育児中の親子が集い社会参加への第一歩や新たなコミュニティ形成の機会と場の提供とともに、文化・芸術を通してゆとりある子育ての手助けをする。本年度は、和室開放、自由遊び・わらべうた遊び、読み聞かせなどの“おやこ・あかちゃんひろば”、これからママになる人がアーティストの演奏を聴いてリフレッシュする“マタニティーコンサート”、親子で芸術に親しむワークショプ、おんがく・リズムあそび等の“おやこワークショプ”、アマチュア劇団の人形劇を親子で鑑賞する“人形劇鑑賞”などのプログラムを計画し、文化・芸術に対する感性を養い、将来の文化人を育てる取り組みである。参加においては障がいのあるなしや保護者の年齢に制限をせず、また会場のパティオ池鯉鮒は障がい者専用駐車場や多目的トイレ等を設置し、障がい者・高齢者に配慮した環境を整えている。</t>
    <phoneticPr fontId="1"/>
  </si>
  <si>
    <t>公益財団法人名古屋市文化振興事業団</t>
    <phoneticPr fontId="1"/>
  </si>
  <si>
    <t>名古屋市東区</t>
    <phoneticPr fontId="1"/>
  </si>
  <si>
    <t>本作品は我が国が世界に誇る名作「源氏物語」を原作とし、尾上和彦作曲、ツベタナ・クリステワ台本の「月の影-源氏物語-」です。尾上和彦の音楽は日本古来の伝統音楽に着想を得ており、紫式部が生きた時代を思い起こさせます。紫式部が物語の進行役を務め、光源氏をはじめ頭中将、夕顔、末摘花、明石君、女三宮、柏木など源氏物語の主要な登場人物が登場し、和歌をアリアとして物語が展開されます。今回は愛知県を代表する作曲家で尾上和彦自身が絶大な信頼を寄せる倉知竜也を指揮、日本舞踊西川流名取西川文紀（本名景山紀子）を演出に迎え上演します。
また、会場内では障がい者の方に楽しんで鑑賞いただけるよう、係員がエレベーターにご案内し、車いすスペースを確保する等、障がい者への充分な配慮に心がけます。なお、海外からのお客様には英語の台本を配布予定です。</t>
    <phoneticPr fontId="1"/>
  </si>
  <si>
    <t>おてらmeetsフェスティバル2nd</t>
    <phoneticPr fontId="1"/>
  </si>
  <si>
    <t>特定非営利活動法人楽笑</t>
    <phoneticPr fontId="1"/>
  </si>
  <si>
    <t>名古屋市西区</t>
    <phoneticPr fontId="1"/>
  </si>
  <si>
    <t>令和２年度愛知県より採択を受けた障害者芸術文化活動普及支援事業の一環として、芸術関係者並びに福祉関係者を中心とした実行委員会が運営しています。「meets＝会う」をコンセプトに、多くの作品、多くの作家、演者、地域の人々に会って交わることで、障害の有無にかかわらず、相互理解を推進するコンテンツを揃え、フェスティバル終了後も芸術文化がもたらす、心豊かで住みやすい地域社会の実現の一助となる事を目的に障害者の美術芸術の展示会、舞台芸術の発表会、障害者芸術の理念を学ぶ勉強会、地域の方々が交流し障害者が製造した商品等を販売するマルシェを実施します。</t>
    <phoneticPr fontId="1"/>
  </si>
  <si>
    <t>Musikus</t>
    <phoneticPr fontId="1"/>
  </si>
  <si>
    <t>①東海市
②半田市
③知多郡武豊町</t>
    <phoneticPr fontId="1"/>
  </si>
  <si>
    <t>フルート、ヴィオラ、ピアノ、打楽器の器楽アンサンブルと3人の歌手と語りによる、ムジクスオリジナルの”音楽物語”を制作、上演する（作曲/倉知竜也）。題材は、『日本の昔話』より「三枚のお札」「のっぺらぼう」「サトリ」などの日本古来の妖怪、山姥の登場するちょっと怖くて面白いお話。大人も子どもも、小さな子ども連れの方も気軽に近くのコンサート会場に足を運ぶことができるよう、知多地域の小規模ホールを三か所、夏休みに巡回、公演する。会場は、バリアフリーに対応しており、車いすの方も一緒にコンサートを楽しむことができる。</t>
    <phoneticPr fontId="1"/>
  </si>
  <si>
    <t>西洋絵画400年の旅　珠玉の東京富士美術館コレクション</t>
    <phoneticPr fontId="1"/>
  </si>
  <si>
    <t>公益財団法人　大分県芸術文化スポーツ振興財団</t>
    <rPh sb="0" eb="2">
      <t>コウエキ</t>
    </rPh>
    <rPh sb="2" eb="6">
      <t>ザイダンホウジン</t>
    </rPh>
    <rPh sb="7" eb="10">
      <t>オオイタケン</t>
    </rPh>
    <rPh sb="10" eb="12">
      <t>ゲイジュツ</t>
    </rPh>
    <rPh sb="12" eb="14">
      <t>ブンカ</t>
    </rPh>
    <rPh sb="18" eb="20">
      <t>シンコウ</t>
    </rPh>
    <rPh sb="20" eb="22">
      <t>ザイダン</t>
    </rPh>
    <phoneticPr fontId="1"/>
  </si>
  <si>
    <t>大分市</t>
    <phoneticPr fontId="1"/>
  </si>
  <si>
    <t>東京富士美術館の西洋絵画コレクションは、16世紀のイタリア・ルネサンス絵画から20世紀の近現代絵画まで、400年にわたる西洋絵画史を一望できる充実したものです。本展では、その中から厳選した約80点により、華麗なる西洋絵画の流れをご紹介します。世界の美術ファンを魅了してやまないモネ、ルノワール、セザンヌ、ゴッホらに加え、ティントレットやゴヤなど、日本では見る機会の少ない巨匠たちの作品も展示します。
第Ⅰ部では、近代以前の作品をジャンルに分類し、それぞれの成り立ちや特徴をご覧いただきます。第Ⅱ部では、近代の絵画を紹介します。
大分県立美術館は、エレベーターや身障者の方のお手洗い等の設備があり、また、歩行が困難な方のために車椅子の貸出を行っています。</t>
    <phoneticPr fontId="1"/>
  </si>
  <si>
    <t>大分県立美術館開館５周年記念事業　生誕110年　宇治山哲平にみる「やまとごころ」</t>
    <rPh sb="0" eb="2">
      <t>オオイタ</t>
    </rPh>
    <rPh sb="2" eb="4">
      <t>ケンリツ</t>
    </rPh>
    <rPh sb="4" eb="7">
      <t>ビジュツカン</t>
    </rPh>
    <rPh sb="7" eb="9">
      <t>カイカン</t>
    </rPh>
    <rPh sb="10" eb="12">
      <t>シュウネン</t>
    </rPh>
    <rPh sb="12" eb="14">
      <t>キネン</t>
    </rPh>
    <rPh sb="14" eb="16">
      <t>ジギョウ</t>
    </rPh>
    <rPh sb="17" eb="19">
      <t>セイタン</t>
    </rPh>
    <phoneticPr fontId="1"/>
  </si>
  <si>
    <t>本展は2018年にパリにおける日本博「ジャポニズム2018」の事業の一環として開催された「MANGA⇔TOKYO展」を元に、新たに日本巡回として、日本のマンガ・アニメ・ゲーム・特撮の半世紀におよぶ歴史を「都市」を切り口に探る展覧会です。都市を舞台に展開する作品や、現実の都市風景にフィクションが介入した現象等を、映像・模型・原画等によりひろく紹介します。ゴジラ、あしたのジョー、ガンダム、ヱヴァンゲリヲンなど、多くのファンに親しまれている多種多様なコンテンツを通して、東京という都市の歴史や文化をより深く知る機会を提供します。会場では外国人鑑賞者向けに英語キャプションを用意し、国際的に高い評価を得る日本のサブカルチャーを分かり易く解説する。</t>
    <phoneticPr fontId="1"/>
  </si>
  <si>
    <t>MANGA都市TOKYO展　ニッポンのマンガ・アニメ・ゲーム・特撮2020</t>
    <phoneticPr fontId="1"/>
  </si>
  <si>
    <t>NHKみんなのうたミュージカル「リトル・ゾンビガール」は、人里離れた森で暮らすゾンビの女の子・ノノと街で暮らす人間の男の子・ショウの小さな友情の物語。日本での1961年の放送開始から1,300曲以上の名曲を送り出し、広く入々に親しまれてきたNHK「みんなのうた」の歴代の名曲を全編に散りばめたオリジナル・ミュージカルの決定版で、日本の文化として深く根付いている。また、会場のiichikoグランシアタでは、多機能トイレ等バリアフリー設備があり、障がい者の方々にとっても利用しやすい施設になっている。</t>
    <phoneticPr fontId="1"/>
  </si>
  <si>
    <t>グランドオペラ共同制作　プッチーニ作曲　『トゥーランドット』全３幕</t>
    <rPh sb="30" eb="31">
      <t>ゼン</t>
    </rPh>
    <rPh sb="32" eb="33">
      <t>マク</t>
    </rPh>
    <phoneticPr fontId="1"/>
  </si>
  <si>
    <t>神奈川県民ホール、山形総合文化芸術館との共同制作で新演出として上演するオペラ。外国の作品ではあるが、日本人の大島早紀子が演出をする新制作として日本人スタッフが総力を挙げて上演し、日本におけるオペラ制作のレベルの高さを世界に発信する取り組みである。また、点字プログラムやチラシに英語を併記し、多様な聴衆の来場を想定する取つ組みを実施。加えて、上演時には日本語と英語の字幕表示をし、言語の壁を取り除く取り組みも行う。</t>
    <phoneticPr fontId="1"/>
  </si>
  <si>
    <t>ベートーヴェン弦楽四重奏曲全曲演奏会 第５幕</t>
    <phoneticPr fontId="1"/>
  </si>
  <si>
    <t>今年生誕２５０年を迎えるベートーヴェンを記念した演奏会。ベートーヴェンが作曲した弦楽四重奏曲全１６曲を２０１６年度から本年に亘り、合計６回の演奏会を開催。演奏は、２００８年ミュンヘン国際音楽コンクールで３位を受賞したウェールズ弦楽四重奏団が全公演で演奏。今回は、第１番作品１８－１、第１１番作品９５「セリオーソ」、第１番作品１３１を演奏する。なお、iichiko総合文化センターの各ホールには車椅子席を用意している。</t>
    <phoneticPr fontId="1"/>
  </si>
  <si>
    <t>ベートーヴェン弦楽四重奏曲全曲演奏会 第６幕　FINAL</t>
    <phoneticPr fontId="1"/>
  </si>
  <si>
    <t>今年生誕２５０年を迎えるベートーヴェンを記念した演奏会。ベートーヴェンが作曲した弦楽四重奏曲全１６曲を２０１６年度から本年に亘り、合計６回の演奏会を開催、今回が最終回、FINALとなる。演奏は、２００８年ミュンヘン国際音楽コンクールで３位を受賞したウェールズ弦楽四重奏団が全公演で演奏。最終回となる第６幕では、第４番作品１８－４、第１０番作品７４「ハープ」、第７番作品５９－１「ラズモフスキー第１番」を演奏する。なお、iichiko総合文化センターの各ホールには車椅子席を用意している。</t>
    <phoneticPr fontId="1"/>
  </si>
  <si>
    <t>２０２０年のベートーヴェン生誕２５０年に合わせ、大分県内のオーケストラ関連団体が協働し、年間を通してベートーヴェンの交響曲全9曲を演奏するプロジェクトを実施。その特別団体として、ベートーヴェンの交響曲演奏で世界最高の評価を得ている「ドイツ・カンマーフィルハーモニー管弦楽団」を海外から招聘することで、県民に質の高い芸術を提供する。
オール ベートーヴェン プログラム
ヴァイオリン協奏曲 二長調（ヴァイオリン／諏訪内晶子）、交響曲第７番 イ長調
財団主催の海外オーケストラ公演は、2013年（平成25年度）以来、7年ぶりであり、県民ニーズがとても高まっている。なお、iichiko総合文化センターの各ホールには車椅子席を用意している。</t>
    <phoneticPr fontId="1"/>
  </si>
  <si>
    <t>iichiko　presents　
小林道夫チェンバロリサイタル第４章</t>
    <phoneticPr fontId="1"/>
  </si>
  <si>
    <t>日本の鍵盤楽器のパイオニアであり、バロック音楽の大家・小林道夫氏(湯布院在住)による、J.S.バッハの『６つのパルティータ』全曲演奏の第２弾。今回は、第３番BWV827、第５番BWV829、第６番BWV830を演奏。iichiko総合文化センター所有のチェンバロを使用します。なお、iichiko総合文化センターの各ホールには車椅子席を用意している。</t>
    <phoneticPr fontId="1"/>
  </si>
  <si>
    <t>iichikoグランシアタ・ジュニアオーケストラ 第11回定期演奏会</t>
    <phoneticPr fontId="1"/>
  </si>
  <si>
    <t>大分県内の子ども達を中心に構成されたオーケストラの演奏会を実施するもの。
音楽という世界共通のコミュニケーション・ツールにより、次代を担う子ども達の健全育成と豊かな感性の醸成を目指すと同時に、音楽芸術に対する興味・関心を持つ子どもを通じて聴衆の増加を図ることで、大分のクラシック界を一層盛り上げ県全体の芸術文化の振興につなげる。なお、iichiko総合文化センターの各ホールには車椅子席を用意している。</t>
    <phoneticPr fontId="1"/>
  </si>
  <si>
    <t>普段美術館に来ることが少ない幼児やその家族、鉄道模型ファンに美術館に足を運んでもらい芸術文化との出会いを創出するとともに、芸術文化ゾーン（美術館と総合文化センター）の賑わいを図ることを目的に実施。
クリスマス時期に美術館アトリウムで３つのメインレイアウトを設置し、日本各地の鉄道の模型や子どもたちが喜ぶクリスマス装飾の鉄道模型を展示・走行する。
また、鉄道写真展も同時開催する。なお、大分県立美術館は、エレベーターや身障者の方のお手洗い等の設備があり、また、歩行が困難な方のために車椅子の貸出を行っています。</t>
    <phoneticPr fontId="1"/>
  </si>
  <si>
    <t>第4回アトリうむ遊園地</t>
    <rPh sb="0" eb="1">
      <t>ダイ</t>
    </rPh>
    <rPh sb="2" eb="3">
      <t>カイ</t>
    </rPh>
    <phoneticPr fontId="1"/>
  </si>
  <si>
    <t>音楽とアートを通じた子育て支援を目的に、劇場ならではの「音楽とアートを通じた」視点でのイベントを開催し、幼少期から音楽・アートに触れることで、感性豊かでクリエィティブに成長し、さらに実演芸術への関心を高め、子育てしている親にも芸術文化を通した子育てしやすい環境づくりを促進する。具体的には、子ども達の様々な可能性を引き出すことをテーマに楽器体験等のイベントを実施する。なお、iichiko総合文化センターの各ホールには車椅子席を用意している。</t>
    <phoneticPr fontId="1"/>
  </si>
  <si>
    <t>第8回大分県中高校生芸術文化祭</t>
    <phoneticPr fontId="1"/>
  </si>
  <si>
    <t>公益財団法人　大分県芸術文化スポーツ振興財団</t>
    <phoneticPr fontId="1"/>
  </si>
  <si>
    <t>大分県内の中学校、高等学校の芸術文化活動で優秀な成績をおさめた吹奏楽部、合唱部などの団体の公演を開催し、その成果を広く県民に発表する場を設けるこの「大分県中高校生芸術文化祭」は今回で８回目を迎えます。県内中学校、高等学校における文化活動の活性化と将来の芸術文化の担い手の育成を図りつつ、芸術文化ゾーンを拠点として関係団体との連携強化に資することを目的としています。昨年は、吹奏楽部・合唱部に加えて、第４３回全国高校総合文化祭郷土芸能部門で２位にあたる「文化庁長官賞」に輝いた由布高等学校郷土芸能部や課外活動の詩吟・吟詠の「小天真道流剣舞道」も出演するなど多様な演目が揃いました。今年も、高等学校・中学校各文化連盟の推薦をうけた優秀な団体が出演予定です。なお、iichiko総合文化センターの各ホールには車椅子席を用意している。</t>
    <phoneticPr fontId="1"/>
  </si>
  <si>
    <t>2020コレクション展Ⅰ「美の宝、大分」</t>
    <phoneticPr fontId="1"/>
  </si>
  <si>
    <t>大分県立美術館は2015年の開館以来、大分県出身作家を中心とした約5,000点にのぼる美術作品や資料を保管しながら、コレクション展や企画展等を通じてその魅力を広く国内外に向けて発信してきました。
開館5周年第1弾のコレクション展となる本展では、田能村竹田、福田平八郎や髙山辰雄、生野祥雲齋など本県出身の巨匠たちからロダンやピカソ、シャガールなどの海外の著名作家まで、そのコレクションの頂点をなす選りすぐりの名品を一堂に公開します。大分の豊かな自然と文化に育まれた作品群から国内外の美術の魅力を伝える優品の数々、一度は観てみたい大分の名宝をこの機会にぜひご堪能ください。大分県立美術館は、エレベーターや身障者の方のお手洗い等の設備があり、また、歩行が困難な方のために車椅子の貸出を行っています。</t>
    <phoneticPr fontId="1"/>
  </si>
  <si>
    <t>iichikoグランシアタ・ジュニアオーケストラ 第12回定期演奏会</t>
    <phoneticPr fontId="1"/>
  </si>
  <si>
    <t>第18回永瀬清子賞</t>
  </si>
  <si>
    <t>第62回　養和書道院展</t>
  </si>
  <si>
    <t>岡山市</t>
    <phoneticPr fontId="1"/>
  </si>
  <si>
    <t>養和書道院会員の作品を展示する本院最大の展示会事業であり、書道芸術の昂揚に努めている。漢字・かな・漢字かな交じり文・篆刻・少字数・臨書等あらゆる書作品を約200点陳列します。</t>
  </si>
  <si>
    <t>第60回　西日展</t>
  </si>
  <si>
    <t>広く書道芸術の普及に努め、新人の育成と発掘を目的に、全国から公募するものです。漢字・かな・漢字かな交じり文・篆刻・臨書等幅広く書作品を展示し、地域文化の振興に寄与しています。</t>
  </si>
  <si>
    <t>令和２年度特別展「奇妙で変てこな生きものたち　－進化の迷宮へようこそ－」</t>
    <phoneticPr fontId="1"/>
  </si>
  <si>
    <t>山形県立博物館</t>
    <phoneticPr fontId="1"/>
  </si>
  <si>
    <t>山形市</t>
    <phoneticPr fontId="1"/>
  </si>
  <si>
    <t>本展示会は、奇妙な色やかたち、変てこな姿、不思議なくらしに着目してさまざまな生きものを取り上げ、その生存にかけた巧妙なしくみと逆に生じた不都合な面を対比することで、生きものの多様性に潜むおもしろさや不思議さを紹介することを目的とした事業である。博物館に所蔵する世界各地から集められた標本を中心に展示することを通して、生物多様性・国際的な自然環境に対する意識を高めると同時に、日本の豊かな自然を再確認することができる。
当館は、障がい者向けの駐車スペースや、１・２階を行き来するための設備「楽ちん号」を備えており、障がい者への配慮を行っている。加えて、英語で案内ができるスタッフがおり、外国人観光客等への対応も可能である。</t>
    <phoneticPr fontId="1"/>
  </si>
  <si>
    <t>第30回北海道樹皮絵画会展示会</t>
    <phoneticPr fontId="1"/>
  </si>
  <si>
    <t>北海道樹皮絵画会</t>
    <phoneticPr fontId="1"/>
  </si>
  <si>
    <t>旭川市</t>
    <phoneticPr fontId="1"/>
  </si>
  <si>
    <t>北海道の豊富な素材を生かした独特の樹皮絵画（風倒木、枯木になり数年経過した白樺、シコロ、シナ等の色々な樹皮と、水苔やサルオガセ、マンネンゴケ等の苔を乾燥させたものを貼り合せて、自然の素材が持つ色彩や樹肌の質感、味わいを活かして創作する、北海道独特の美術工芸品）を展示、道民、国内外の旅行者等に鑑賞してもらうことにより、樹皮絵画への感動と共感をもって頂き、北海道の文化の魅力の一つと感じて頂ければと思います。会員相互の制作技術の向上・親睦も深めています。グループホームで指導、作品を展示、ご来場の方々に毎年元気を与えています。また、身体の不自由な方々のご来場の時は、スタッフが展示室への誘導などお手伝いさせて頂きます。</t>
    <phoneticPr fontId="1"/>
  </si>
  <si>
    <t>竹田市総合文化ホール＜グランツたけた＞でつながる地域文化交流事業（３年目）</t>
    <phoneticPr fontId="1"/>
  </si>
  <si>
    <t>竹田市</t>
    <rPh sb="0" eb="3">
      <t>タケタシ</t>
    </rPh>
    <phoneticPr fontId="4"/>
  </si>
  <si>
    <t>H30年10月に開館した竹田市総合文化ホールにおける地域文化交流事業の３年目。国内外から多くの合唱人が参加し国際交流を図る「コロ・フェスタ」をはじめとして、竹田市ゆかりの音楽家・瀧廉太郎や詩人・佐藤義美にちなんだ企画など、年間約４０ものプログラムを行う予定です。太鼓や神楽などノンバーバルな伝統芸能を通して外国人の鑑賞ハードルを低くし、パンフレットの多言語対応も進めます。その他に上演作品に関連したマルシェや、作品をより深く理解するためのレクチャーも開催。館内はバリアフリー対応で様々な方の利用を想定しており、「市民が主役」の文化ホールとして様々な角度から文化事業を展開、地域の魅力を発信します。</t>
  </si>
  <si>
    <t>名所・旧跡、画廊・美術館、水辺など、豊かな文化環境に恵まれた中央区において、区内の文化事業者等の協力を得て、将棋の指導対局や人力車体験等、日本の伝統的な文化に触れられるイベントをはじめとした多種多様な文化イベントを区内全域で一同に実施する。
当日は、参加者の回遊性を高めるため、区内の歴史等に詳しいボランティアの方によるガイド付きのバスと船を無料で運行する。
また、車椅子対応の船や障害者用トイレが設置されているイベントをパンフレット上に表記するほか、英語版チラシの作成やインフォメーションセンターに通訳（英語）を設置するなど、障害者や外国人にとっても参加しやすい工夫を行っている。</t>
  </si>
  <si>
    <t>日本の生活文化から生まれ、歌い継がれてきた唄の奥深さ、日本文化特有の“間” を持つ「民謡」をシンガーソングライター／ピアニスト矢野顕子と、三味線プレイヤー上妻宏光の二人がアップ・グレード。
「民謡」をモチーフに、世界へ発信する新しい日本の音楽をお楽しみ下さい。
当館は、身障者用の駐車場・多目的トイレがあります。また、貸出用の車いすを常時備えており、車いすスペースでの鑑賞が可能です。</t>
  </si>
  <si>
    <t>国指定の重要無形文化財であり、「動く陽明門」とも形容される彫刻屋台を神社へ繰り込み神社例祭を盛り上げる。毎年20台を超える屋台が囃子を奉納し神社から繰り出した後、「ぶっつけ」と呼ばれる囃子の競演を行う。2016年12月には「山・鉾・屋台行事」として全国32の祭りとともにユネスコ無形文化遺産への登録が決定された。2018年は、スタンプラリーを開催し、クリアファイルをプレゼントする体験参加型の取組みを実施するなどし、多くの来場者で賑わった。さらに、インスタグラムキャンペーンを実施し、時代の変化に対応した企画を行うなど、毎年進化を重ねている。また、4か国語によるガイドブックの制作や英語版HPの作成など、外国人観光客に向けた取組みを実施している。</t>
    <phoneticPr fontId="1"/>
  </si>
  <si>
    <t>絵本画家として、国内はもちろん世界中で愛され続けているいわさきちひろ（1918-1974）。近年では画家としての歩みが美術史の中で語られるようになり、再評価が進んでいます。彼女が絵本画家として歩み始める以前の、いわば模索期にあたる時期に大きな影響を与えたひとりに、三重県松阪市出身の洋画家、中谷泰（なかたに たい　1909-1993）の存在がありました。厳密にいえば、ふたりの師弟関係はわずか1～2年ほどの期間でしたが、その交流は生涯を通じて続き、童画家と洋画家という立場を越えて、ふたりの作品は共鳴しあっていることが残された作品からもうかがえます。本展では、これまであまり知られてこなかったふたりの交流を、作品や資料をもとにたどり、代表作をまじえてご紹介します。</t>
    <phoneticPr fontId="1"/>
  </si>
  <si>
    <t>徳島県</t>
    <rPh sb="0" eb="2">
      <t>トクシマ</t>
    </rPh>
    <rPh sb="2" eb="3">
      <t>ケン</t>
    </rPh>
    <phoneticPr fontId="6"/>
  </si>
  <si>
    <t>徳島市</t>
    <rPh sb="0" eb="2">
      <t>トクシマ</t>
    </rPh>
    <rPh sb="2" eb="3">
      <t>シ</t>
    </rPh>
    <phoneticPr fontId="6"/>
  </si>
  <si>
    <t>しんゆりジャズスクエア　vol.44～vol.48</t>
  </si>
  <si>
    <t>しんゆり寄席　第81回～第90回</t>
  </si>
  <si>
    <t>川崎市幸区内の身近な場所で、良質な生の音楽を区民の方々に提供し、憩いのひとときを過ごしてもらうとともに、音楽のまち・かわさきを推進することを目的に「夢こんさぁと」を実施し、日本の音楽文化を発信しています。
「夢こんさぁと」は、幸市民館、ミューザ川崎市民交流室等の幸区内の施設において、年6～9回程度実施をしています。申込みは不要で参加費は無料、会場はバリアフリーで車椅子席のご用意もしており、どなたでもお楽しみいただけるコンサートです。</t>
    <phoneticPr fontId="1"/>
  </si>
  <si>
    <t>市民や企業内の音楽サークル等、川崎市にゆかりのある音楽活動団体に演奏の機会を提供するとともに、市民が気軽に音楽に親しむ場を提供することにより、音楽のある憩いと潤いのあるまちづくりを進めることを目的に実施し、日本の音楽文化を発信しています。
「さいわいハナミズキコンサート」は、年に１回幸区内の音楽ホールで開催しています。参加費は無料です。会場はバリアフリーで車椅子席のご用意もしております。</t>
    <phoneticPr fontId="1"/>
  </si>
  <si>
    <t>区民が身近な場所で音楽を楽しむため幸区が実施している「音楽のまち推進事業」の一環として、本市が取り組む誰もが生き生きと暮らすうえで障壁となっている、意識や社会環境のバリアを取り除くことを目指す『かわさきパラムーブメント』の趣旨を反映し、多様な出演者（子どもから大人といった多世代、障害の有る無しに関わらない）によるコンサートを行うことにより、誰もが音楽等を楽しむ機会を通じて、お互いを理解・尊重し、多様性を受け入れる「心のバリアフリー」を進めることを目的とする。</t>
    <phoneticPr fontId="1"/>
  </si>
  <si>
    <t>日本伝統文化体験キャンペーン</t>
  </si>
  <si>
    <t>株式会社　写楽館</t>
    <rPh sb="0" eb="4">
      <t>カブシキガイシャ</t>
    </rPh>
    <rPh sb="5" eb="7">
      <t>シャラク</t>
    </rPh>
    <rPh sb="7" eb="8">
      <t>カン</t>
    </rPh>
    <phoneticPr fontId="1"/>
  </si>
  <si>
    <t>地域の方や東京湾岸にお住まいの方に日本古来からのお宮詣り・七五三・成人式や神前結婚式など日本伝統文化の良さを体験し、家族の大切さや絆をアピールする。また、日本を訪れる外国の方には、観光だけでなく日本の伝統文化を体験したいというニーズもあるため、弊社にある2000着の和装・日本庭園・蹲（つくばい）や、にじり口のある茶室・神殿を使用し、日本文化体験を楽しんでいただく。その際、スマートフォンによる多言語対応も行っている他、店舗内にはスロープやエレベーター、車いす対応のトイレが備えられており、様々な方にご利用いただくことができる。</t>
  </si>
  <si>
    <t>ちばの縄文－貝塚からさぐる縄文人のくらし－</t>
    <rPh sb="3" eb="5">
      <t>ジョウモン</t>
    </rPh>
    <rPh sb="6" eb="8">
      <t>カイヅカ</t>
    </rPh>
    <rPh sb="13" eb="15">
      <t>ジョウモン</t>
    </rPh>
    <rPh sb="15" eb="16">
      <t>ジン</t>
    </rPh>
    <phoneticPr fontId="1"/>
  </si>
  <si>
    <t>千葉県立中央博物館</t>
    <rPh sb="0" eb="4">
      <t>チバケンリツ</t>
    </rPh>
    <rPh sb="4" eb="6">
      <t>チュウオウ</t>
    </rPh>
    <rPh sb="6" eb="9">
      <t>ハクブツカン</t>
    </rPh>
    <phoneticPr fontId="1"/>
  </si>
  <si>
    <t>千葉市中央区</t>
    <rPh sb="0" eb="2">
      <t>チバ</t>
    </rPh>
    <rPh sb="2" eb="3">
      <t>シ</t>
    </rPh>
    <rPh sb="3" eb="6">
      <t>チュウオウク</t>
    </rPh>
    <phoneticPr fontId="1"/>
  </si>
  <si>
    <t>東京2020大会に向けた文化プログラムの一環として、千葉県の自然と歴史、文化が理解できるおもてなしの施設としての博物館を広く内外に周知することを目的とする。展示テーマには、千葉県を語る上で欠かせない「縄文」を取り上げ、併せて関連イベントを実施することで、子どもから大人、外国人にも「ちばの縄文」に興味を持っていただく契機とする。特に、外国からの来館者に日本の縄文文化を知っていただくため、英語の解説文を用意する。</t>
    <rPh sb="0" eb="2">
      <t>トウキョウ</t>
    </rPh>
    <rPh sb="6" eb="8">
      <t>タイカイ</t>
    </rPh>
    <rPh sb="9" eb="10">
      <t>ム</t>
    </rPh>
    <rPh sb="12" eb="14">
      <t>ブンカ</t>
    </rPh>
    <rPh sb="20" eb="22">
      <t>イッカン</t>
    </rPh>
    <rPh sb="26" eb="29">
      <t>チバケン</t>
    </rPh>
    <rPh sb="30" eb="32">
      <t>シゼン</t>
    </rPh>
    <rPh sb="33" eb="35">
      <t>レキシ</t>
    </rPh>
    <rPh sb="36" eb="38">
      <t>ブンカ</t>
    </rPh>
    <rPh sb="39" eb="41">
      <t>リカイ</t>
    </rPh>
    <rPh sb="50" eb="52">
      <t>シセツ</t>
    </rPh>
    <rPh sb="56" eb="59">
      <t>ハクブツカン</t>
    </rPh>
    <rPh sb="60" eb="61">
      <t>ヒロ</t>
    </rPh>
    <rPh sb="62" eb="64">
      <t>ナイガイ</t>
    </rPh>
    <rPh sb="65" eb="67">
      <t>シュウチ</t>
    </rPh>
    <rPh sb="72" eb="74">
      <t>モクテキ</t>
    </rPh>
    <rPh sb="78" eb="80">
      <t>テンジ</t>
    </rPh>
    <rPh sb="86" eb="89">
      <t>チバケン</t>
    </rPh>
    <rPh sb="90" eb="91">
      <t>カタ</t>
    </rPh>
    <rPh sb="92" eb="93">
      <t>ウエ</t>
    </rPh>
    <rPh sb="94" eb="95">
      <t>カ</t>
    </rPh>
    <rPh sb="100" eb="102">
      <t>ジョウモン</t>
    </rPh>
    <rPh sb="104" eb="105">
      <t>ト</t>
    </rPh>
    <rPh sb="106" eb="107">
      <t>ア</t>
    </rPh>
    <rPh sb="109" eb="110">
      <t>アワ</t>
    </rPh>
    <rPh sb="112" eb="114">
      <t>カンレン</t>
    </rPh>
    <rPh sb="119" eb="121">
      <t>ジッシ</t>
    </rPh>
    <rPh sb="127" eb="128">
      <t>コ</t>
    </rPh>
    <rPh sb="132" eb="134">
      <t>オトナ</t>
    </rPh>
    <rPh sb="135" eb="137">
      <t>ガイコク</t>
    </rPh>
    <rPh sb="137" eb="138">
      <t>ジン</t>
    </rPh>
    <rPh sb="144" eb="146">
      <t>ジョウモン</t>
    </rPh>
    <rPh sb="148" eb="150">
      <t>キョウミ</t>
    </rPh>
    <rPh sb="151" eb="152">
      <t>モ</t>
    </rPh>
    <rPh sb="158" eb="160">
      <t>ケイキ</t>
    </rPh>
    <rPh sb="164" eb="165">
      <t>トク</t>
    </rPh>
    <rPh sb="167" eb="169">
      <t>ガイコク</t>
    </rPh>
    <rPh sb="172" eb="175">
      <t>ライカンシャ</t>
    </rPh>
    <rPh sb="176" eb="178">
      <t>ニホン</t>
    </rPh>
    <rPh sb="179" eb="181">
      <t>ジョウモン</t>
    </rPh>
    <rPh sb="181" eb="183">
      <t>ブンカ</t>
    </rPh>
    <rPh sb="184" eb="185">
      <t>シ</t>
    </rPh>
    <rPh sb="194" eb="196">
      <t>エイゴ</t>
    </rPh>
    <rPh sb="197" eb="200">
      <t>カイセツブン</t>
    </rPh>
    <rPh sb="201" eb="203">
      <t>ヨウイ</t>
    </rPh>
    <phoneticPr fontId="1"/>
  </si>
  <si>
    <t>犬養木堂記念館所蔵　一品展３７</t>
  </si>
  <si>
    <t>大正天皇即位礼の月に、父：木堂から息子：健へ書き贈った書を展示し、参考資料として同様に娘：信へ書き贈った書などを紹介します。
車椅子対応。</t>
    <rPh sb="63" eb="68">
      <t>クルマイスタイオウ</t>
    </rPh>
    <phoneticPr fontId="1"/>
  </si>
  <si>
    <t>木堂をしのぶ特別展示～木堂祭にかえて～</t>
  </si>
  <si>
    <t>昭和７年(1932)の五・一五事件で、海軍青年将校らの凶弾に倒れた政治家犬養毅（号 木堂）をしのぶため、毎年5月１５日の命日に木堂祭を開催していたが、今年は木堂祭にかえて、在りし日の木堂の動画映像、木堂のデスマスク、事件当時の新聞記事の展示などを行います。
車椅子対応。</t>
    <rPh sb="129" eb="134">
      <t>クルマイスタイオウ</t>
    </rPh>
    <phoneticPr fontId="1"/>
  </si>
  <si>
    <t>第2回十二支館宇宙フェスタ</t>
    <phoneticPr fontId="1"/>
  </si>
  <si>
    <t>十二支館宇宙フェスタ実行委員会</t>
    <phoneticPr fontId="1"/>
  </si>
  <si>
    <t>舞台芸術鑑賞サービス　ショーケース＆フォーラム２０２０</t>
  </si>
  <si>
    <t>一般社団法人 日本障害者舞台芸術協働機構</t>
  </si>
  <si>
    <t>伊丹市</t>
    <rPh sb="0" eb="3">
      <t>イタミシ</t>
    </rPh>
    <phoneticPr fontId="4"/>
  </si>
  <si>
    <t>人形劇団ひとみ座　「かわいいサルマ」</t>
  </si>
  <si>
    <t>播州未生会</t>
  </si>
  <si>
    <t>ひな・みやび書画展</t>
  </si>
  <si>
    <t>筆文字文化振興会</t>
  </si>
  <si>
    <t>さいたま市岩槻区</t>
    <rPh sb="4" eb="5">
      <t>シ</t>
    </rPh>
    <rPh sb="5" eb="7">
      <t>イワツキ</t>
    </rPh>
    <rPh sb="7" eb="8">
      <t>ク</t>
    </rPh>
    <phoneticPr fontId="4"/>
  </si>
  <si>
    <t>（１）招待作家約３０名。公募約１０００点の書画展示を通じ、「ひな祭り」「平安の雅」をアピールする。(２)また、ひな人形・日本人形とのコラボで、日本人形の美しさ、その背景の文化や、筆文字の美しさを楽しんでいただく。（３）川越女子高校書道部などの書道パフォーマンスを実施し、筆文字作品の制作過程を堪能していただく。(４)出品作品を網羅した『ひな・みやびガイドブック』（筆文字歴史マップ含む)を作成して来場者などに、岩槻地域の文化に親しむ機会を創出する。 (５)障害者にとってのバリアを取り除く取組―会場がバリアフリー対応である。手話者や障害者専属のスタッフを配置する(６)外国人にとっての言語の壁を取り除く取組―サイトにて外国語対応をする。・外国語表記のパンフレットやチラシを作成する。・１１／１のみですが、会場に外国語対応スタッフを配置する。</t>
  </si>
  <si>
    <t>足立区新田地域学習センター</t>
  </si>
  <si>
    <t>鎌鼬の里芸術祭2020</t>
  </si>
  <si>
    <t>９月後半の時期、ここ田代は、沢山の稲架（ハサ）が組まれ、秋の収穫作業真っ盛りとなり、写真集「鎌鼬」の風景が再現される。里山では茅葺屋根に使われるススキが林立。農村の原風景を残すこの地で盆踊り、津軽三味線の公演があり、ジャズグループ「騒乱武士」の演奏の中、国内外の舞踏ダンサーが舞う。今回も好評の「稲架掛け」ワークショップを実施する。田んぼでは稲刈り・稲架掛けに合わせて、演奏や民俗舞踊が演じられる。さらに、イタリア・サルデーニャ島の謝肉祭に由来する現代舞踊を招聘し、併せて男鹿のなまはげ太鼓を招いて、日本・イタリアの仮面舞踊の競演を実施する。舞踏では、舞踏初期に土方巽と活動した笠井叡をはじめ、国内外のダンサーを招く。また、昨年のシンポジウム「縄文・アイヌ」を踏まえて、地域の古層文化を探訪するツアーを実施し、地域の暮らしと文化・信仰の関わりを考える。展示では、世界に紹介されている二人の写真家と土方巽のコラボレーションの成果を見ていただく。今年もライブの楽しさを味わい、国際交流を盛んにしたい。また例年同様、SNS上での発信は多言語対応とし、芸術祭期間中は複数の通訳スタッフに出演者同行・会場案内をサポートしてもらう。</t>
    <phoneticPr fontId="1"/>
  </si>
  <si>
    <t>愛知県（愛知県陶磁美術館）</t>
    <rPh sb="0" eb="3">
      <t>アイチケン</t>
    </rPh>
    <rPh sb="3" eb="8">
      <t>トウジビジュツカン</t>
    </rPh>
    <phoneticPr fontId="7"/>
  </si>
  <si>
    <t>瀬戸市</t>
    <rPh sb="0" eb="3">
      <t>セトシ</t>
    </rPh>
    <phoneticPr fontId="2"/>
  </si>
  <si>
    <t>特別展「The 備前　－土と炎から生まれる造形美－」</t>
  </si>
  <si>
    <t>特別展「YAYOIモダンデザイン−ニッポンの美、ここに始まる−」</t>
  </si>
  <si>
    <t>縄文はもう古い・・・、次は、弥生だ－。
縄文人にとって、弥生文化とは、狩猟社会を稲作農耕社会へと転換する、新たな生活文化のスタイルでした。本展では、原始に華開いたモダンデザインの工芸を、西日本の遺跡より近年出土した優品を中心に紹介します。
本展では、愛知県埋蔵文化財調査センター蔵の『赤彩鹿図土器(稲沢市・一色青海遺跡出土)』、一宮市博物館蔵の『脚付壺(一宮市・山中遺跡出土）』などの作品を展示計画しています。
開催場所は、無料公衆無線ＬＡＮ及び身体障がい者用駐車スペースの設置や車椅子、ベビーカーの貸し出しを行う他、外国人対応としては、英語併記の印刷物や通訳のできるスタッフの配備を予定しています。</t>
    <phoneticPr fontId="1"/>
  </si>
  <si>
    <t>古代から、中国南海では海上交易や漁業が盛んに行われ、「海のシルクロード」として位置付けられてきました。南宋時代の沈没船「華光礁Ⅰ号」からは、大量の中国陶磁が発見されています。水中考古学の成果から、徳化窯・景徳鎮窯等の民窯製品をはじめ、豊かな海洋文化を紹介します。 
本展では、海南省博物館蔵の『青白磁弦文水注』、『青白磁菊花形盒子』などの作品を紹介する計画です。　
開催場所は、無料公衆無線ＬＡＮ及び身体障がい者用駐車スペースの設置や車椅子、ベビーカーの貸し出しを行う他、外国人対応としては、英語併記の印刷物や通訳のできるスタッフの配備を予定しています。</t>
    <phoneticPr fontId="1"/>
  </si>
  <si>
    <t>名古屋市西区</t>
    <rPh sb="0" eb="4">
      <t>ナゴヤシ</t>
    </rPh>
    <rPh sb="4" eb="6">
      <t>ニシク</t>
    </rPh>
    <phoneticPr fontId="2"/>
  </si>
  <si>
    <t>本協会は、日本の伝統文化である民謡とコンクールを通じて会員相互の親睦を計り、芸能文化を通じて健全な精神と身体を養い、青少年の情操教育と社会福祉に貢献し、地元である愛知県の埋もれた民謡の発掘・保存及び郷土民謡民舞の発展に努めることを目的として活動しています。第４４回郷土民謡東海大会では、東海地区連合会所属１０支部の会員による団体及び個人別に民謡コンクールを行い、優秀な成績を収めた個人・団体の栄誉をたたえ表彰も行っています。
会場は、バリアフリー対応しており障害者、健常者を問わず誰もが気軽に入場できる施設であり、ホールは車椅子スペースを設けております。</t>
    <phoneticPr fontId="1"/>
  </si>
  <si>
    <t>記念展　第20回G.A.M公募展</t>
  </si>
  <si>
    <t>豊田市</t>
    <rPh sb="0" eb="3">
      <t>トヨタシ</t>
    </rPh>
    <phoneticPr fontId="2"/>
  </si>
  <si>
    <t>国内外からの出品者を募り出品者自身がが審査を行う美術展。作品を通して個人の美、及び地域性による文化背景による作品の特徴などを知ることを目的に活動。　鑑賞者には内外の作家による多種多様な作品形態が鑑賞できる。若手作家のステップアップとして、また国内外の作家の交流。海外での定期的な展覧会の開催。</t>
  </si>
  <si>
    <t>第30回ぐんまマラソン</t>
  </si>
  <si>
    <t>ワンコインコンサート　2020-2021</t>
  </si>
  <si>
    <t>公益財団法人桐生市スポーツ文化事業団</t>
    <rPh sb="0" eb="2">
      <t>コウエキ</t>
    </rPh>
    <rPh sb="2" eb="4">
      <t>ザイダン</t>
    </rPh>
    <rPh sb="4" eb="6">
      <t>ホウジン</t>
    </rPh>
    <rPh sb="6" eb="9">
      <t>キリュウシ</t>
    </rPh>
    <rPh sb="13" eb="15">
      <t>ブンカ</t>
    </rPh>
    <rPh sb="15" eb="18">
      <t>ジギョウダン</t>
    </rPh>
    <phoneticPr fontId="1"/>
  </si>
  <si>
    <t>ランチタイムに約1時間500円で楽しめるワンコインコンサート
多種多様なジャンルを取りそろえ、「本物をリーズナブルに」・「誰もが気軽に楽しめるコンサート」をテーマにお届けします！！
注目のラインナップは、『beyond2020プログラム』初のアーティスト認証を得ている津軽三味線デュオの「輝＆輝」のコンサートや狂言大蔵流山本会の注目の若手狂言師　山本則重・則秀等が登場するワンコイン狂言など全6公演。東京オリンピック2020を前に家族みんなで❝日本の文化❞に触れてみませんか。
土曜日開催の公演は0歳(3歳以上有料)から入場可能となっており、ファミリーでお楽しみいただけます。
※数に限りがございますが、車いす席のご用意もございます。</t>
  </si>
  <si>
    <t>NIPPONを楽しむ2020　大蔵流山本会　狂言公演　　～狂言とスポーツ～</t>
    <phoneticPr fontId="1"/>
  </si>
  <si>
    <t>令和２年度第70回高知県芸術祭</t>
    <phoneticPr fontId="1"/>
  </si>
  <si>
    <t>高知県</t>
    <phoneticPr fontId="1"/>
  </si>
  <si>
    <t>埼玉県芸術文化祭２０２０　第２５回埼玉県書道芸術展</t>
    <rPh sb="0" eb="3">
      <t>サイタマケン</t>
    </rPh>
    <rPh sb="3" eb="5">
      <t>ゲイジュツ</t>
    </rPh>
    <rPh sb="5" eb="8">
      <t>ブンカサイ</t>
    </rPh>
    <rPh sb="13" eb="14">
      <t>ダイ</t>
    </rPh>
    <rPh sb="16" eb="17">
      <t>カイ</t>
    </rPh>
    <rPh sb="17" eb="20">
      <t>サイタマケン</t>
    </rPh>
    <rPh sb="20" eb="22">
      <t>ショドウ</t>
    </rPh>
    <rPh sb="22" eb="24">
      <t>ゲイジュツ</t>
    </rPh>
    <rPh sb="24" eb="25">
      <t>テン</t>
    </rPh>
    <phoneticPr fontId="2"/>
  </si>
  <si>
    <t>埼玉県書道芸術連盟</t>
    <rPh sb="0" eb="3">
      <t>サイタマケン</t>
    </rPh>
    <rPh sb="3" eb="5">
      <t>ショドウ</t>
    </rPh>
    <rPh sb="5" eb="7">
      <t>ゲイジュツ</t>
    </rPh>
    <rPh sb="7" eb="9">
      <t>レンメイ</t>
    </rPh>
    <phoneticPr fontId="2"/>
  </si>
  <si>
    <t>埼玉県芸術文化祭２０２０</t>
  </si>
  <si>
    <t>埼玉県芸術文化祭実行委員会</t>
  </si>
  <si>
    <t>日露交歓コンサート2020新潟公演</t>
    <rPh sb="0" eb="2">
      <t>ニチロ</t>
    </rPh>
    <rPh sb="2" eb="4">
      <t>コウカン</t>
    </rPh>
    <rPh sb="13" eb="17">
      <t>ニイガタコウエン</t>
    </rPh>
    <phoneticPr fontId="1"/>
  </si>
  <si>
    <t>舞台芸術・芸能―発見ライブ
活弁っておもしろい！</t>
    <rPh sb="0" eb="2">
      <t>ブタイ</t>
    </rPh>
    <rPh sb="2" eb="4">
      <t>ゲイジュツ</t>
    </rPh>
    <rPh sb="5" eb="7">
      <t>ゲイノウ</t>
    </rPh>
    <rPh sb="8" eb="10">
      <t>ハッケン</t>
    </rPh>
    <rPh sb="14" eb="15">
      <t>カツ</t>
    </rPh>
    <rPh sb="15" eb="16">
      <t>ベン</t>
    </rPh>
    <phoneticPr fontId="1"/>
  </si>
  <si>
    <t>舞台芸術・芸能―発見ライブ
ウクレレっておもしろい！</t>
    <rPh sb="0" eb="2">
      <t>ブタイ</t>
    </rPh>
    <rPh sb="2" eb="4">
      <t>ゲイジュツ</t>
    </rPh>
    <rPh sb="5" eb="7">
      <t>ゲイノウ</t>
    </rPh>
    <rPh sb="8" eb="10">
      <t>ハッケン</t>
    </rPh>
    <phoneticPr fontId="1"/>
  </si>
  <si>
    <t>PO-OF ART PROJECT</t>
  </si>
  <si>
    <t>日本郵便株式会社　北陸支社　富山県呉西地区連絡会</t>
    <rPh sb="0" eb="2">
      <t>ニホン</t>
    </rPh>
    <rPh sb="2" eb="4">
      <t>ユウビン</t>
    </rPh>
    <rPh sb="4" eb="8">
      <t>カブシキガイシャ</t>
    </rPh>
    <rPh sb="9" eb="11">
      <t>ホクリク</t>
    </rPh>
    <rPh sb="11" eb="13">
      <t>シシャ</t>
    </rPh>
    <rPh sb="14" eb="17">
      <t>トヤマケン</t>
    </rPh>
    <rPh sb="17" eb="19">
      <t>ゴセイ</t>
    </rPh>
    <rPh sb="19" eb="21">
      <t>チク</t>
    </rPh>
    <rPh sb="21" eb="24">
      <t>レンラクカイ</t>
    </rPh>
    <phoneticPr fontId="1"/>
  </si>
  <si>
    <t>呉西地区連絡会内郵便局を巡回</t>
    <phoneticPr fontId="1"/>
  </si>
  <si>
    <t>ホームページで街の紹介～選手村から選手を呼ぼう～</t>
    <phoneticPr fontId="1"/>
  </si>
  <si>
    <t>中央区地域スポーツクラブ大江戸月島</t>
    <phoneticPr fontId="1"/>
  </si>
  <si>
    <t>万華響-MANGEKYO-2020</t>
  </si>
  <si>
    <t>シャドーボックス作品展 in フランス、セーヌ・エ・マルヌ県</t>
  </si>
  <si>
    <t>フランスのセーヌ・エ・マルヌ県で初めてのシャドーボックスの展示会を開催します。日本文化を題材にしたシャドーボックスを通して、フランス人に言葉の壁を超えた日本文化の魅力を伝えたいと思います。また、この展示会でセーヌ・エ・マルヌ県の方々との交流、またお城を訪れた多くの外国人観光客とのふれあいで、日本とフランスの親睦・交流を深めたいと思います。展示会会期中には、日本のうたをマリンバで演奏したり、兵庫県のマスコット、゛はばたん”をシャドーボックスで制作の指導をするワークショップも行う予定です。</t>
  </si>
  <si>
    <t>葛飾北斎が90 年の生涯を過ごしたすみだの地で、あらゆる表現活動を行っている人たちが集い、さまざまな地域資源や場を活用しながら企画を展開することで、この地を賑やかに彩っていくことを目指すアートプロジェクト。「北斎」「隅田川」を主なテーマとする15件の公募企画と、インパクトある主催企画3件からなり、墨田区内及び隅田川流域で約4ヶ月にわたって開催する。
いずれの企画も、子供から高齢者、障害者、在住外国人などの参加を想定し、バリアフリーを心がけた会場構成とする。ただし新型コロナウイルス感染拡大防止を最優先し、状況に応じた対策を講じるとともに、オンラインを活用した参加も促す。WEBやパンフレットは一部英訳。</t>
    <phoneticPr fontId="1"/>
  </si>
  <si>
    <t>劇場や文化施設、劇団、交響楽団等、日本の文化芸術の創造を担う人たちを対象に、鑑賞サービスを体験できるショーケース（演劇公演）＆フォーラムを開催します。本事業開催に際し、障害のある人や障害を感じている人が舞台芸術を鑑賞するための多言語字幕（日本語、かんたん日本語、英語）や手話通訳を用意しております。また、車イスの方も入場できるバリアフリーの会場を使用します。体験を通じて、実際にどのようなサービスが、どのような方法で行われているのか、その対価がいくらするのかを学べる機会を提供し、普及と理解の促進する内容とします。これにより、障害者や外国人が日本の伝統芸能や現代劇、コンサート等、劇場での鑑賞の機会を増やし、その魅力の発信につなげます。</t>
    <phoneticPr fontId="1"/>
  </si>
  <si>
    <t>当劇団は今年で創立72年を迎える、国内の主要現代人形劇団の一つです。文楽遣いより発展して日本特有の文化となった現代人形劇を広く発信していきます。本作品では他ジャンルとの共作経験豊富で振付家でもある知念正文を演出に、さらに出演者に当劇団の人形遣いに加えて劇団AFRICAから3名を起用することで、人形による演技はもちろん、歌や踊り・美術や衣装など全ての表現を高いレベルで実現させます。また、障害を持った方にも同等に観劇を楽しんでいただくため、車いす席の準備、補助スタッフの配置などにも対応していきます。全ての方に、上質な人形劇作品を楽しんでいただくことを目指します。令和2年度文化庁舞台芸術創造活動活性化事業採択事業。</t>
    <phoneticPr fontId="1"/>
  </si>
  <si>
    <t>未生流播州支部70周年記念を祝して、日本の伝統文化の継承と地域の皆様に広く知って頂くため、いけ花展を行います。開催日は2021年３月13日（土）、14日（日）の二日間です。開催場所は、傍に国宝姫路城が有り、海外のお客様も多い地域のため、英語のパンフレットを作成し、外国語の案内スタッフも在中する予定です。また地域の学校に声をかけ、子ども達にも出展をしてもらい、ジュニア展も併せて開催する予定です。</t>
    <phoneticPr fontId="1"/>
  </si>
  <si>
    <t>日本の伝統的な和菓子である「水ようかん」と「あじさい寒天ゼリー」作りを通して、日本文化の知識を深める。また、“寒天”を科学的な視点でみることで「食と科学の結びつき」や「科学がいかに身近なことか」を調理から学ぶ。講座では、“食へ興味を向けること（食育）”や、食べ物の性質や調理等を“科学的な視点”でみることで子どもたちの興味や関心を広げることを目的とする。“食の大切さ”だけでなく、科学の変化をより身近に感じることで、理科に対する苦手意識を減らす等といった“良い学習効果”が現れることも期待する。会場はバリアフリー対応となっており、スロープ、だれでもトイレ、多国語案内等を備えています。</t>
    <phoneticPr fontId="1"/>
  </si>
  <si>
    <t>愛知県陶磁美術館敷地内の茶畑で育った「愛陶茶園」で産地でもなかなかできない茶摘みの体験を開催します。お茶畑に入って、お茶の葉を摘んだり、お茶の樹やお茶の葉に触れていただき、また新茶葉の香りも楽しんでいただけます。茶摘み体験は、事前申し込みが必要となります。事前申込が無くても茶摘みを身近で見学することはできます。茶摘み会場の近くには身障者専用駐車スペースを設け、建物内はバリアフリー対応になっており、耳の不自由な方には筆談対応、日本語が話せない外国人にはボランティア通訳を通じて、茶摘み体験が楽しく参加していただけるように案内に努める計画であります。</t>
    <phoneticPr fontId="1"/>
  </si>
  <si>
    <t>本展では桃山時代に茶人の間で愛された古備前の名品、その古備前に魅せられ作陶に取り組み、現代の備前を確立しようと先達から受け継いだ技術を活かし活躍する人間国宝を含む現存作家から新進気鋭の若手の個性的な作品までを一堂に展示します。本展では、個人所蔵の『耳付花入  銘 太郎庵  桃山時代 16-17世紀』、『隠﨑隆一　混淆広口花器　2012年』などの作品を展示計画していますのでお楽しみください。
開催場所は、無料公衆無線ＬＡＮ及び身体障がい者用駐車スペースの設置や車椅子、ベビーカーの貸し出しを行う他、外国人対応としては、英語併記の印刷物や通訳のできるスタッフの配備を予定しています。</t>
    <phoneticPr fontId="1"/>
  </si>
  <si>
    <t>埼玉県芸術文化祭は、県民の芸術文化活動への参加の意欲を喚起するとともに、地域文化の振興に寄与することを目的として平成２年度から開催している。１９の市町と３６の芸術文化団体が主体となり、伝統芸能や音楽コンサートなどを県内各地で実施する「地域文化事業」、約4000点の出品を擁する公募展「埼玉県美術展覧会」、文化団体が学校等に出向いて演奏、創作等の体験指導を行う「芸術文化ふれあい事業」、文化団体とイベント主催者を結び付け、県民が芸術・文化に触れる機会を増やす「文化団体・イベントマッチング事業」などの事業を実施する。
　会場の１つである近代美術館には、障害者用の駐車場やトイレが完備されている。貸出用の車椅子も設け、障害者の参加にも配慮する。</t>
    <phoneticPr fontId="1"/>
  </si>
  <si>
    <t>紀行文、随想、文化論、民間伝承や古典に基づく再話文学など、日本に関する数々の著作を残し、「耳なし芳一」「雪女」「むじな」など、なじみ深い怪談の作者としても知られるラフカディオ・ハーン（1850～1904）。本展では、自身の体験に基づく日本文化論、日本の物語をもとにした文学作品、日本の学生たちに語った文学論等を通じて、開かれた精神をもつハーンの、共感力豊かな文学の世界を展示。
　共催者である富山大学が所蔵するハーンの貴重な蔵書「ヘルン文庫」も紹介し、ハーンの作家としての鋭い観察眼や、異文化や他者への温かい眼差しを紹介する。
　障害者へのバリアを取り除く取り組みとして、館内はバリアフリーであり、車椅子の無料貸出がある。</t>
    <phoneticPr fontId="1"/>
  </si>
  <si>
    <t>１） 街の紹介
中央区月島地区の隅田川沿いには、渡航の安全を願って住吉神社に参拝した船乗りたちが佃煮を買い求めたことで全国に名前が知れ渡った老舗の佃煮屋があります。また、屋形船では春のお花見を楽しんだり、日本食の天ぷらをいただきながら宴会を開催することができます。隅田川と並行して月島から勝どきへと伸びる西仲通りには、もんじゃ焼き屋がたくさんあります。
２） 一校一国運動
日本の伝統文化や世界の国々の歴史・文化などを学ぶとともに各校ごとに定めた国との交流学習を通して相互理解を深め活動をしています。
３） 地域スポーツクラブの紹介
地域スポーツクラブとは、身近な施設で子どもから大人まで誰もが気軽にスポーツやレクリエーション、文化活動に参加することができます。
上記の内容を基に選手の方が街に繰り出し、区民の方との交流により、街が活性化するきっかけになるサイトを作成する。街紹介は英語表記　一校一国運動は応援する母国語と英語で表記をしています。</t>
    <phoneticPr fontId="1"/>
  </si>
  <si>
    <t>2017年からスタートし今年で4年目を迎える“万華響”。アスリートさながら極限までに肉体を鍛え上げた
アーティストDRUM TAOによる伝統的かつ前衛的な迫力の和太鼓サウンドと、ウルトラテクノロジスト集団として国内外で活躍中のチームラボが創り出す、日本美で彩られた光の空間演出が融合し、まるで「万華鏡」の中にいるかのような幻想的な世界観。ファッションデザイナーのコシノジュンコ氏が手がける、モード感溢れる衣装。世界で活躍する松井るみ氏の独創的な舞台美術など、日本の至高が集結するパーフェクトなコラボレーションによるノンバーバル（非言語）エンタテインメントをお楽しみください。また本公演は訪日外国人向けのイベントとして立ち上げたこともあり、WEBや会場内サインは全て多言語（日・英・繁・簡）にて表記しており、スタッフも多言語対応出来る人材が常駐しております。</t>
    <phoneticPr fontId="1"/>
  </si>
  <si>
    <t>「おはじきサッカー」とは、日本伝統の遊び、伝承文化である“おはじき”とサッカーを組み合わせたテーブルゲームです。選手に見立てた駒でボールをはじいてゴール数を競います。世界では「サブティオ」などと呼ばれ、多くの方に親しまれているため、外国の方との交流ツールの一つにもなります。また、手の指先で行うスポーツのため、ハンディキャップの有無に関わらず、老若男女どなたでも楽しむことができます。今回作成する駒の良さは、幼い子どもでも扱いやすく、自分だけの駒が作れることです。とても軽いので本物の駒と似た感覚で楽しむことができます。会場はバリアフリー対応となっており、スロープ、だれでもトイレ、多国語案内等を備えています。</t>
    <phoneticPr fontId="1"/>
  </si>
  <si>
    <t>十二支の始まりの子が『古事記』にも出てくるように十二支の動物は日本人の信仰心や自然との共生など暮らしにも深く関わる事からそのテーマを通じて様々なジャンル（漆、土人形、こけし、染め、織り物、和紙、ガラス、七宝、皮、木工、写真、絵、立体オブジェ、グラフィック、コンピューター（3次元）、書、建築（模型）等でモノづくりをしている人たちが、多様な切り口（掘下げ）の作品表現での展示会及びワークショップを通じて改めて日本文化を考えて頂く機会とする。掲示する作品コンセプトによって来場者や作り手にも日本人の豊かさと文化の捉え方を発信していきたい。 
 ・会場がバリアフリー対応の施設である。
・NPO法人秋田バリアフリーネットワークの協力のもと障碍者専属のスタッフを配置する。
・CFCクルーズ船ファンクラブの協力を得て外国語(英語）対応スタッフが作品案内等を行う。</t>
    <phoneticPr fontId="1"/>
  </si>
  <si>
    <t>◎秋田県民歌制定90周年記念事業　あきた歌の輪コンサート　の実施
　令和2年10月11日　秋田市文化会館大ホール　13:30会場　14:00開演予定
　秋田県民歌の他、秋田に関係のある歌や曲を中心に秋田県民によるオーケストラの演奏、秋田市内小・中・高校生による合唱のコンサートなど。また、秋田県外で活躍するアーチストをゲストに幅広い客層の集客を見込む。首都圏県人会への招致も検討する。
◎秋田県民歌を様々な場所やシチュエーションで使用できるCD及びDVDの制作
　県民歌をフルオーケストラ、ピアノ、弦楽四重奏バージョン、カラオケなど。他にも秋田を代表する名曲とともに充実した内容で収録。また、DVDに関しては、壮大な県民歌の歌詞に似合う秋田の四季の自然の情景を綺麗な映像で制作し幅広い活用を促す。
◎会場内に車椅子席を設けて楽しんでいただく。</t>
    <phoneticPr fontId="1"/>
  </si>
  <si>
    <t>・チャイコフスキー記念国立モスクワ音楽院の教授、研究員及び卒業生等によるクラシックコンサートの開催。</t>
    <rPh sb="9" eb="11">
      <t>キネン</t>
    </rPh>
    <rPh sb="11" eb="13">
      <t>コクリツ</t>
    </rPh>
    <rPh sb="17" eb="20">
      <t>オンガクイン</t>
    </rPh>
    <rPh sb="21" eb="23">
      <t>キョウジュ</t>
    </rPh>
    <rPh sb="24" eb="27">
      <t>ケンキュウイン</t>
    </rPh>
    <rPh sb="27" eb="28">
      <t>オヨ</t>
    </rPh>
    <rPh sb="29" eb="32">
      <t>ソツギョウセイ</t>
    </rPh>
    <rPh sb="32" eb="33">
      <t>トウ</t>
    </rPh>
    <rPh sb="47" eb="49">
      <t>カイサイ</t>
    </rPh>
    <phoneticPr fontId="1"/>
  </si>
  <si>
    <t>子供フェスティバル“お箏の教室”・邦楽春の祭典</t>
    <phoneticPr fontId="1"/>
  </si>
  <si>
    <t>NPO 三曲合奏研究グループ</t>
    <phoneticPr fontId="1"/>
  </si>
  <si>
    <t>高崎市</t>
    <phoneticPr fontId="1"/>
  </si>
  <si>
    <t>箏・三絃・尺八の指導者が、流派を超えて研鑽・向上・発展を目的に結成、1985年に発足。公的行事、公民館活動、小中学校での鑑賞と体験指導、諸々イベント、高崎市共催こだま音楽会等積極的に地域社会に貢献しております。</t>
    <phoneticPr fontId="1"/>
  </si>
  <si>
    <t>令和２年度パラアート推進事業　Colors かわさき 2020展</t>
    <phoneticPr fontId="1"/>
  </si>
  <si>
    <t>公益財団法人　川崎市文化財団</t>
    <phoneticPr fontId="1"/>
  </si>
  <si>
    <t>川崎市</t>
    <phoneticPr fontId="1"/>
  </si>
  <si>
    <t>障がいの有無に関わらず、作品の魅力をダイレクトに感じてもらう絵画展を開催します。 未来へつながる才能の育成と発掘を目的として、50名を超える市内障害福祉施設等で活躍するアーティスト、そして市立特別支援学校の子どもたち等の作品を展示します。また、「障害者による文化芸術活動の推進に関する法律」などを踏まえ、絵画展終了後、展示作品の販売につながるような情報提供支援も実施予定です。
会場はJR川崎駅西口に直結し、バリアフリーでアクセスできます。障害者用駐車スペース、エレベーター、多目的トイレを備えており、車椅子の方、お体の不自由な方もご利用いただけます。</t>
    <phoneticPr fontId="1"/>
  </si>
  <si>
    <t>外国風景と達磨画展</t>
    <phoneticPr fontId="1"/>
  </si>
  <si>
    <t>杉井絵画会</t>
    <phoneticPr fontId="1"/>
  </si>
  <si>
    <t>岡山県</t>
    <phoneticPr fontId="1"/>
  </si>
  <si>
    <t>高梁市</t>
    <phoneticPr fontId="1"/>
  </si>
  <si>
    <t>内容は外国（パリ、イタリア、モナコ、中国等）の風景と日本の達磨画を和紙に墨を基調で、また、大木の杉、銀杏板や焼物皿へ同様に描いた作品約30点を展示。趣旨は水墨画への興味・関心と外国人など幅広い文化交流振興発展に期待します。</t>
    <phoneticPr fontId="1"/>
  </si>
  <si>
    <t>金沢市</t>
    <phoneticPr fontId="1"/>
  </si>
  <si>
    <t>伝統産業工芸館（石川県）</t>
    <phoneticPr fontId="1"/>
  </si>
  <si>
    <t>没後35年　鴨居玲　－静止した刻－</t>
    <phoneticPr fontId="1"/>
  </si>
  <si>
    <t>石川県立美術館（石川県）</t>
    <phoneticPr fontId="1"/>
  </si>
  <si>
    <t>本展は洋画家・鴨居玲の作品世界をたどる。鴨居玲が没して早３５年が過ぎた。鴨居玲は、自己を投影した作品を多数制作し、自画像の画家と言われている。とりわけスペインの田舎で出会った村の人々、酔っぱらい、弱者たちに自己を重ね合わせ、客観的に自画像を描いた。また、自己の内面にある「教会」を通して現世の運命、悲壮感を描いた。初期から晩年までの作品８０余点で鴨居芸術を回顧する。会場では英語表記した施設案内リーフレットにより企画展示室が分かるようにし、外国人にとって言語の壁を取り除く取り組みも行う。</t>
    <phoneticPr fontId="1"/>
  </si>
  <si>
    <t>公益財団法人豊田市文化振興財団</t>
    <phoneticPr fontId="1"/>
  </si>
  <si>
    <t>日本の優れた映画文化。巨匠、市川崑監督の名作「東京オリンピック」をワンコインという気軽に参加しやすい料金で提供する。
また、開催会場は車椅子席やロビーにエレベーターを備えており、車椅子を利用される方や足腰の弱い方でも利用しやすい施設を予定している。※ホームページのイベントページはチラシ完成後に作成予定</t>
    <phoneticPr fontId="1"/>
  </si>
  <si>
    <t>一般社団法人日本文化海外普及協会</t>
  </si>
  <si>
    <t>本展の企画は、水をテーマにした招待作家と公募作家の作品を展示し、日本美術の歴史的背景を考察しつつ、その素晴らしさと可能性を世界に発信するものである。作品は、国連が提唱するSDGｓ「世界を変えるための１７の目標」をトレースした「自然との共生、アートと水の力でより理想的な社会の実現」による理念のもと、ジャンル、作家の世代、経歴、活動地域を越えてコレクションされる。また、作品展示と共にギャラリートーク、シンポジウ現代音楽の演奏を行う。同時にフライヤー、ＨＰに英語の解説文を加え海外の鑑賞者の方々にもテーマの理解を深めてもらう。さらに後援として新潟県燕市がサポートし、オープニング・クロージングパーティーでは、ノーベル賞晩餐会で使用されたものと同じモデルのカトラリーがレンタルされることが決まっている。</t>
  </si>
  <si>
    <t>札幌交響楽団 第634回 定期演奏会</t>
  </si>
  <si>
    <t>公益財団法人　札幌交響楽団</t>
  </si>
  <si>
    <t>札幌交響楽団は、年間120回を越える演奏会を開催しています。その中でも国際的に評価の高い札幌コンサートホールKitaraで開催している定期演奏会は、国内外から指揮者やソリストなどを招聘するほか、演奏曲目では、世界中の作曲家を選曲しています。
会場となる札幌コンサートホールは、障害者の方への配慮もされています。車椅子スペースや段差のない優先席のほか、お手洗いも動作制約や移動制約のある方にとって利用しやすい「札幌式トイレ」を完備しています。また、同演奏会では聴覚障害者の方への配慮として点字プログラムのご用意もしております（限定数）。その他、外国の方への配慮としては英語ホームページを用意するほか、チラシやプログラムなどに英語を一部併記しています。</t>
  </si>
  <si>
    <t>札幌交響楽団 第635回 定期演奏会</t>
  </si>
  <si>
    <t>hitaruシリーズ新・定期演奏会 第3回</t>
  </si>
  <si>
    <t>札幌交響楽団は、年間120回を越える演奏会を開催しています。その中でも国際的に評価の高い札幌コンサートホールKitaraで開催している、「札響名曲シリーズ」は、クラシックコンサートの入門向けとして年間4回開催いたします。
分かりやすいサブタイトル、そして誰もが耳にした曲などを選曲し例年お客様から好評をいただいております。
会場となる札幌コンサートホールは、障害者の方への配慮もされています。車椅子スペースや段差のない優先席のほか、お手洗いも動作制約や移動制約のある方にとって利用しやすい「札幌式トイレ」を完備しています。また、同演奏会では聴覚障害者の方への配慮として点字プログラムのご用意もしております（限定数）。その他、外国の方への配慮としては英語ホームページを用意するほか、チラシやプログラムなどに英語を一部併記しています。</t>
  </si>
  <si>
    <t>hitaruシリーズ新・定期演奏会 第4回</t>
  </si>
  <si>
    <t>ある馬の物語</t>
  </si>
  <si>
    <t>殺意　ストリップショウ</t>
  </si>
  <si>
    <t>近年、上演機会の減少傾向にある近代古典の名作戯曲を、あらたな視点から再考し見つめなおし、現代の私たちのための演劇として上演する試み。
昭和初期から戦中・戦後にかけて活躍し多くの著作を残した劇作家として絶大なる筆力を見せつける三好十郎（1902-1958、代表作「胎内」「浮標」「炎の人」（読売文学賞））による、女優の一人芝居。演出に、三好十郎作品の演出はもとより読売演劇大賞を受賞するなど他の追随を許さない日本演劇界の巨匠・栗山民也。主演に読売演劇賞最優秀女優賞を受賞し、たぐいまれなる実力と魅力を併せ持つ鈴木杏により、現代に新たな形でよみがえる作品。世田谷区から質の高い舞台芸術を、一流のスタッフキャストで創作発信する。
具体的な要件としては、多言語対応のため、英語版の公演情報ページを制作する。バリアフリー対応では、車いすでの鑑賞スペースを設けるほか、視覚障害者のための舞台説明会を開催する。</t>
  </si>
  <si>
    <t>第34回伊那谷文化芸術祭</t>
  </si>
  <si>
    <t>飯田文化協会、飯田文化会館</t>
    <phoneticPr fontId="1"/>
  </si>
  <si>
    <t>飯田市及び下伊那郡内で活動する舞台芸術団体や幼児、児童、生徒の皆さんが、ジャンルや世代を超え、一堂に会して日頃の練習成果を発表しあうと共に、団体相互の交流を図り、鑑賞することから交流が生まれ、新たな舞台芸術が創生されることを期待し、出演する団体が互いに協力しあって運営する、市民の手づくりによる舞台芸術の祭典です。毎年１１月の日曜日を主に４日間に亘り、飯田文化会館ホールと飯田人形劇場を会場に、多彩なジャンルの発表公演が行われています。
　飯田文化会館ではバリアフリー対応として、文化協会役員や、受付等を担当する出演者が車いすでの来場者への介助をおこなう。また車いす席の確保、多機能型トイレや本館エレベーターなどを設置しています。</t>
  </si>
  <si>
    <t>和太鼓×マリンバ GONNA(ガナ)　ファミリーコンサート～ドンドコ ポロロン</t>
  </si>
  <si>
    <t>日本の伝統的な楽器である和太鼓の魅力を広く知っていただくための企画。
鍵盤楽器ながら和太鼓と同じ打楽器的要素を持つ西洋楽器のマリンバとの共演で旋律も同時に奏で、子どもも楽しめるプログラミングとする。また、和太鼓体験コーナーも予定している。</t>
  </si>
  <si>
    <t>デビュー25周年　五嶋龍ヴァイオリン・リサイタル</t>
  </si>
  <si>
    <t>ニューヨーク在住のヴァイオリニスト五嶋龍氏は、海外でもその存在を広く知られており、音楽を通して、平和活動、国際交流にも力を注ぐ日本を代表する音楽家。
その彼のデビュー25周年を記念する本リサイタルでは、初めて音楽を担当した映画「Fukushima 50」のテーマも含まれ、彼自身と日本の“今”をステージから発信する。
サラマンカホールスタッフが迅速な対応を行うことが可能。また障害者のバリアを取り除く取組として、サラマンカホールでは6席分の車椅子スペースを常時用意。</t>
  </si>
  <si>
    <t>いけばなの根源池坊展「THE BEGINNING-はじまりの花-」</t>
  </si>
  <si>
    <t>600余年に亘り、日本人の持つ自然観や生命観、四季それぞれで見せる顔を違う国土の中で育まれたいけばなを、すでに嗜まれている方はもちろん、そうでない方でも作品の持つ背景を踏まえながらご覧いただけるよう、コーナー各所に説明パネルを設置します。また主要な説明パネルは日・英・中三か国語で作成し、使用言語を問わずいけばな展をお楽しみいただけるようにします。
また百貨店内で開催することもあり、車いすでも問題なく通行できるほか、館内設備としてオストメイト対応のお手洗いなども用意があり、障害を抱える方にも配慮した環境となっております。</t>
  </si>
  <si>
    <t>広重美術館　2020年展覧会</t>
  </si>
  <si>
    <t>当館では、江戸時代の浮世絵師・歌川広重の作品を通して、江戸の人々の暮らしや文化、浮世絵の芸術性などを紹介している。作品保護のため毎月作品を入れ替え、月ごとにさまざまなテーマで展覧会を開催している。
オーディオガイド（日本語・英語・繁体字中国語に対応）を無料で貸し出しており、外国の方にも理解を深めてもらえるよう取り組んでいる。
館内はバリアフリーで、２階へはエレベーターがあり、館内に多目的トイレを設置している。</t>
  </si>
  <si>
    <t>公益財団法人筑紫野市文化振興財団　筑紫野市文化会館</t>
  </si>
  <si>
    <t>筑紫野市</t>
  </si>
  <si>
    <t>「第３５回記念名曲コンサート　～アスリートたちに捧ぐ歓喜の歌～」
今年、開催される五輪・パラリンピックに集う世界のアスリートたちを音楽で応援しようと、世界で活躍する大友直人氏を指揮者に迎え、「アスリートたちに捧ぐ 歓喜の歌」をテーマにしたクラシックコンサートを6月に開催。2014年、ベートーヴェン「第九」全楽章の演奏会で公募した「筑紫野市民第九合唱団」の有志が、翌年「ちくしの混声合唱団」を発足させた。今回はこの混声合唱団を基に、次世代への合唱文化の継承を目指して、大学生らと共に新たな合唱団(約100人)を編成する。「第九」第４楽章のほか、４人の声楽家によるオペラ歌曲を原語で歌い、地域に住む外国人にも世界の音楽を楽しんでもらう。このコンサートは当会館ホームページで英語でも告知する。</t>
  </si>
  <si>
    <t>千住落語会　柳家三三 独演会　〜粋な落語で夕涼み〜</t>
  </si>
  <si>
    <t>国立劇場おきなわ令和２年度自主公演等</t>
  </si>
  <si>
    <t>第１８回あきたYOSAKOIキッズ祭り</t>
  </si>
  <si>
    <t>日本独自の踊り祭り⽂化であるYOSAKOIは全国200カ所、海外19カ国以上で踊られています。２０２０よさこいで応援プロジェクトとしても盛り上げる活動をしています。
あきたYOSAKOIキッズ祭りは、2003年から毎年開催している全国唯⼀の子どもに特化した⼤会で、昨年17 回目を開催しました。秋田県内はもとより東北各地から出場があり、これまでおよそ320チーム8400⼈が参加しています。たくさんチームが連携と交流を深めるとともに、⽀援学校のYOSAKOIチームをゲストに迎えてハンディキャップを持つメンバーとの交流を通じて⼀体となって楽しむ機会を作ったり、海外からのお客様には日本伝統の鳴子や色鮮やかな衣装、独特のメイクを体験してもらうい、秋田国際教養大学（AIU)の学生やALTを招いて言語や国籍を超えて理解しあえる機会を作ります</t>
    <phoneticPr fontId="1"/>
  </si>
  <si>
    <t>ー2020を超えてー21世紀のメッセージ展</t>
    <rPh sb="6" eb="7">
      <t>コ</t>
    </rPh>
    <phoneticPr fontId="23"/>
  </si>
  <si>
    <t xml:space="preserve">21世紀のメッセージ作家の視点協会 </t>
  </si>
  <si>
    <t>aiphonic地球音楽プログラム　雅楽「伶楽舎」-世界最古のオーケストラ-</t>
  </si>
  <si>
    <t>伊丹アイフォニックホール</t>
  </si>
  <si>
    <t>中国や朝鮮半島から伝わった音楽と日本在来の音楽が合わさり形作られた音楽[雅楽]。
中でも有名な曲「越天楽」をはじめ、舞楽、現代曲などを演奏。また、楽器紹介や唱歌体験もあり、初めての方でもお楽しみいただけます。
千数百年を越え伝わる悠久の調べをご堪能ください。
ホール客席に車椅子のまま鑑賞可能なスペースがあり、車椅子席までは大きな段差もなくスムーズに着席することが可能。
併設する宮ノ前地下駐車場からもエレベーターで段差なく来場することができる。
手助けが必要な方にはスタッフが座席まで案内する等のサポートを行なっている。</t>
  </si>
  <si>
    <t>世田谷区各所</t>
    <phoneticPr fontId="1"/>
  </si>
  <si>
    <t>足立区シアター1010指定管理者</t>
    <phoneticPr fontId="1"/>
  </si>
  <si>
    <t>令和2年度「世田谷芸術百華～せたがや文化プログラム～」</t>
    <phoneticPr fontId="1"/>
  </si>
  <si>
    <t>世田谷区</t>
    <phoneticPr fontId="1"/>
  </si>
  <si>
    <t>2020年東京オリンピック・パラリンピックの競技で唯一、人間と動物が一体化できる競技、馬術。世田谷パブリックシアターの近隣に位置する馬事公苑が、その競技会場となる予定。この機会に、馬と人が一体となり、そして「生きる」ことへの哲学的な問いにまで触れる作品を上演する企画。それが、『ある馬の物語』である。
　本作は、ロシアの文豪トルストイによって19世紀後半に書かれた小説を戯曲化し、人間という愚かな生き物と聡明な馬とを対比させ、「生きることとは何か？」という、普遍的なテーマを問いかける作品である。
これを、白井晃氏の新演出で上演をする。ロシアでの初演以来、音楽劇としての色合いも濃い構成であるが、それらロシアの楽曲を活かしながら、音楽家・国広和毅が、アレンジや新曲の作曲を施す。また舞踊家・山田うんの振付により身体表現の要素もふんだんに組み込むなど、日本の芸術文化の発信も見据え、2020年度版の新たな視点で再構成を試みる。
具体的な要件としては、多言語対応のため、英語版の公演情報ページを制作する。バリアフリー対応では、車いすでの鑑賞スペースを設けるほか、視覚障害者のための舞台説明会を開催する。</t>
    <phoneticPr fontId="1"/>
  </si>
  <si>
    <t>夏の宵は、暑さを忘れて大笑い！数々の賞を受賞した、今最も期待されている人気落語家”柳家三三”をお迎えし、日本の伝統である落語をお届けします。
また、会場には車椅子席がございます。ホワイエには、身体障害者専用トイレ、エレベーター、スロープ等が完備されております。</t>
    <phoneticPr fontId="1"/>
  </si>
  <si>
    <t>オリンピック・パラリンピック競技大会は、スポーツの祭典であるとともに、文化の祭典でもあります。
区内では、多くの方が大会に様々な形で携わり、レガシーを創出していくための取り組みとして、区民やNPO等の団体、商店街、民間事業者等による世田谷区内開催の文化性を伴う事業を「せたがや文化プログラム」として認証し、区内の文化・芸術に関わる様々な取組みをPRし、世田谷や日本の文化・芸術の魅力を国内外へ発信します。
子どもや高齢者、外国人、障害のある方が、気軽に文化・芸術に触れることのできる機会の充実や、文化・芸術によるまちの魅力や活気の向上を目指して、オール世田谷で文化のおもてなしを推進していきます。
バリアを取り除く取り組み：バリアフリーを実施済事業の承認および広報
言語の壁を取り除く取り組み：日本語だけでなく多言語に対応した事業の承認および広報</t>
    <phoneticPr fontId="1"/>
  </si>
  <si>
    <t>日本全国から選抜した日本人作家が、日本で生活して得た繊細な多種多様な技法と画材を使った作品を展示します。年齢、国籍に関係なく皆様に楽しんで頂ける展覧会です。車椅子の方も介護なしでゆっくり鑑賞出来る空間があります。英語の表記も行います。今回、海外からの作家にも出品して頂きます。</t>
    <phoneticPr fontId="1"/>
  </si>
  <si>
    <t>大阪文化芸術フェス2020</t>
    <phoneticPr fontId="1"/>
  </si>
  <si>
    <t>大阪文化芸術フェス実行委員会</t>
    <phoneticPr fontId="1"/>
  </si>
  <si>
    <t>吹田市</t>
    <rPh sb="0" eb="3">
      <t>スイタシ</t>
    </rPh>
    <phoneticPr fontId="1"/>
  </si>
  <si>
    <t>長い歴史の中で培ってきた上方伝統芸能をはじめとする多彩で豊かな大阪の文化を核として都市魅力を創造し、広く国内外に発信する。府内のホール・劇場や公園において、上方伝統芸能や上方演芸をはじめ、優れた音楽、演劇、アート等、魅力的なプログラムを実施し、インバウンドを含めた多くの観光客を府内全域に呼び込んでいく。
今後、「東京オリンピック・パラリンピック」をはじめ、大阪・関西では「ワールドマスターズゲームズ２０２１関西」や「２０２５年大阪・関西万博」が開催されることから、この機会を最大限に活用し、国内外に大阪の文化・芸術を核とした都市魅力を積極的に情報発信することで「大阪」プレゼンス、都市格を高め、国際発信拠点の形成を目指す。</t>
    <phoneticPr fontId="1"/>
  </si>
  <si>
    <t>プレミアム・クラシック・シリーズvol.38
奥村愛（ヴァイオリン）、御法川雄矢（ヴィオラ）、ルドヴィート・カンタ（チェロ）
～弦楽トリオで聴くバッハ名曲集～</t>
  </si>
  <si>
    <t>プレミアム・クラシック・シリーズvol.39
藤木大地カウンターテナーリサイタル</t>
  </si>
  <si>
    <t>優れた演奏家の発掘・育成をするためにオーディションを行い、成績上位者を表彰（最優秀賞・優秀賞）する。また、最優秀賞受賞者には、ちば県民合唱団の演奏会に出演する機会を提供する。
コミュニケーションボードや筆談ボードによる対応や、障がい者用トイレ、車椅子席、専用駐車スペースも完備されており、障がいのあるお客様でも安心してご鑑賞いただだくことができる。お客様のご要望に応じて障がいのあるお客様にはサービス介助士の資格を持つ職員が対応する。さらに、外国人の方と適切なコミュニケーションを図るために受付カウンターにタブレット翻訳機や外国語版コミュニケーションボードを設置している。</t>
  </si>
  <si>
    <t>日本を代表するヴァイオリニストとして活躍する奥村愛、NHK交響楽団のヴィオラ奏者・御法川雄矢、「弦の国」スロヴァキアから来日しオーケストラ・アンサンブル金沢の首席チェロ奏者を長く務めたルドヴィート・カンタ。名手たちによる弦楽三重奏のオールバッハプログラムを実施する。
プレミアム・クラシック・シリーズとして、レセプショニストの配置やクロークの設置、託児サービス、膝かけレンタルサービスなどワンランク上のおもてなしを意識し、お客様をお迎えする。会場の千葉県文化会館は、コミュニケーションボードや筆談ボードによる対応、障害用トイレや障害者席、専用駐車スペースを完備しており、障害をお持ちのお客様でも安心してご鑑賞いただける。お客様のご要望に応じ障害をお持ちのお客様にはサービス介助士の資格を持つ職員が斜行型段差昇降機を操作してご案内する。また、外国人の方と適切なコミュニケーションを図るため受付カウンターにタブレット翻訳機や外国語版コミュニケーションボードを設置している。</t>
  </si>
  <si>
    <t>2012 年の日本音楽コンクール第1位。権威ある同コンクールの81年の歴史において、初めてカウンターテナーが優勝したことがセンセーショナルな話題となり、2017年4月にはオペラの殿堂・ウィーン国立歌劇場で鮮烈デビュー、日本国内でも大きなニュースとなった藤木大地のリサイタルを開催する。
プレミアム・クラシック・シリーズとして、レセプショニストの配置やクロークの設置、託児サービス、膝かけレンタルサービスなどワンランク上のおもてなしを意識し、お客様をお迎えする。会場の千葉県文化会館は、コミュニケーションボードや筆談ボードによる対応、障害用トイレや障害者席、専用駐車スペースを完備しており、障害をお持ちのお客様でも安心してご鑑賞いただける。お客様のご要望に応じ障害をお持ちのお客様にはサービス介助士の資格を持つ職員が斜行型段差昇降機を操作してご案内する。また、外国人の方と適切なコミュニケーションを図るため受付カウンターにタブレット翻訳機や外国語版コミュニケーションボードを設置している。</t>
  </si>
  <si>
    <t>職業体験講座「花火師のしごと」</t>
    <phoneticPr fontId="1"/>
  </si>
  <si>
    <t>山梨県</t>
    <phoneticPr fontId="1"/>
  </si>
  <si>
    <t>都留市</t>
    <rPh sb="0" eb="3">
      <t>ツルシ</t>
    </rPh>
    <phoneticPr fontId="4"/>
  </si>
  <si>
    <t>市川の花火は武田氏の軍事用の狼煙打ち上げから始まったと言われ、江戸時代になると観賞用の花火が盛んになり、江戸時代には常陸の水戸、三河の吉田とともに、日本三大花火に数えられていました。
本講座では、県内の地場産業である花火づくりについて、その歴史や種類について座学で学び、また、線香花火・模擬玉作りを体験することによって、小・中学生を対象に職業観の育成を促し、将来の職業を展望するきっかけ作りとします。
開催場所のぴゅあ富士は、バリアフリー化されており、車いすの方でも気軽にお越しいただけます。</t>
    <phoneticPr fontId="1"/>
  </si>
  <si>
    <t>女声三部合唱によるメサイアコンサート　Voce del Cuore創立30周年記念演奏会</t>
    <phoneticPr fontId="1"/>
  </si>
  <si>
    <t>第16回定期演奏会</t>
    <phoneticPr fontId="1"/>
  </si>
  <si>
    <t>サンアゼリア寄席　柳家さん喬を聴く会</t>
    <phoneticPr fontId="1"/>
  </si>
  <si>
    <t>Voce del Cuore</t>
  </si>
  <si>
    <t>大宮シンフォニーオーケストラ</t>
    <rPh sb="0" eb="2">
      <t>オオミヤ</t>
    </rPh>
    <phoneticPr fontId="24"/>
  </si>
  <si>
    <t>公益財団法人和光市文化振興公社</t>
    <rPh sb="0" eb="2">
      <t>コウエキ</t>
    </rPh>
    <rPh sb="2" eb="4">
      <t>ザイダン</t>
    </rPh>
    <rPh sb="4" eb="6">
      <t>ホウジン</t>
    </rPh>
    <rPh sb="6" eb="9">
      <t>ワコウシ</t>
    </rPh>
    <rPh sb="9" eb="11">
      <t>ブンカ</t>
    </rPh>
    <rPh sb="11" eb="13">
      <t>シンコウ</t>
    </rPh>
    <rPh sb="13" eb="15">
      <t>コウシャ</t>
    </rPh>
    <phoneticPr fontId="24"/>
  </si>
  <si>
    <t>創立30年で培った美しい合唱スタイルで、聴いてくださる方の心を癒すべく、日本でも広く愛されるヘンデルのオラトリオ「メサイア」を冨岡正男編曲女声三部合唱版で全曲演奏します。
指導・指揮者でアルトソロをつとめるのは、主に日本歌曲・合唱に精通する小川明子。
Sop…柳沢亜紀　Alt…小川明子／高橋ちはる　Ten…中嶋克彦　Bas…浦野智行。
会場はバリアフリー対応で、車いす用鑑賞スペースあり。</t>
  </si>
  <si>
    <t>落語会の大看板であり、折り目正しく美しい所作により日本人の美徳を感じさせる噺家である柳家さん喬による口演。磨き上げた伝統的テクニックとその表現力により『落語』ではなく『舞台』と称される「独特のさん喬の世界」を作ります。
落語は古来より日本人に親しまれてきた演芸であり固定ファンも多い。伝統古典芸能である落語の普及、また老若男女楽しめる落語を通して市民文化の高揚に寄与する。
隣接する道路・駐車場からホール入口まではスロープによりアクセスが可能。ホール内には多目的トイレを設置しており、車いすも常時備えている。また、小ホールは車いすでそのまま客席エリアを使用することが出来る。また、付添いの方が補助しやすいよう座席の配置を工夫している。</t>
    <phoneticPr fontId="1"/>
  </si>
  <si>
    <t>公益財団法人新見美術振興財団</t>
    <phoneticPr fontId="1"/>
  </si>
  <si>
    <t>新見市</t>
    <phoneticPr fontId="1"/>
  </si>
  <si>
    <t>はしもとみお(1980-)は、一本の丸太から新たないのちを彫りだす動物肖像彫刻家として活躍しています。阪神・淡路大震災で被災した彼女は、家族として可愛がっていた動物の尊い命を形として残して行くことを決意し、彫刻の道を志すようになりました。東京造形大学に学び、卒業後は愛知県立芸術大学大学院に進み研鑽を積みました。現在は、三重県いなべ市の自宅兼アトリエで制作活動を行っています。 クスノキを削り、彩色を施された動物たちは、それぞれの特徴が巧みに表現されており、彼らの性格や飼い主の愛情までを反映しているかのように生き生きとしています。本展は、開館３０周年記念特別展の第２弾として開催するもので、新作の日本犬図鑑を中心に、現在ブームとなっている猫、羊・山羊などの家畜、チンパンジー・オランウータンなどの類人猿といった様々な動物彫刻、および、その下絵となったドローイングなどを一堂に展示します。</t>
    <phoneticPr fontId="1"/>
  </si>
  <si>
    <t>新見美術館開館３０周年記念・災害復興祈願特別展Ⅱ　にいみどうぶつ列車へようこそ！　はしもとみお　木彫り動物の世界</t>
    <phoneticPr fontId="1"/>
  </si>
  <si>
    <t>愛知室内オーケストラ第２６回定期演奏会</t>
  </si>
  <si>
    <t>愛知室内オーケストラ第２７回定期演奏会</t>
  </si>
  <si>
    <t>2020年の定期演奏会では、今年誕生250年を迎えたベートーヴェンを軸に、ＡＣＯが継続して取り上げてきた19世紀の北欧のシンフォニスト、ゲーゼを組み合わせた演奏を行います。当時からドイツ圏において多く演奏された二人の交響曲を通じて、豊かな音楽文化華開いた時代に思いを馳せます。今回の定期演奏会は、無限の憧憬～北国のロマン主義をテーマとして「ニルス・ゲーゼ：交響曲第５番 ニ短調 作品25」及び「ルートヴィヒ・ヴェン：交響曲第５番 ハ短調 作品67」の曲目を演奏する計画であります。
会場は、車いす専用スペースを設けており、エレベーターもあり、高齢者、障害のある方でも気軽にご来場して演奏を楽しんでいただけます。</t>
    <phoneticPr fontId="1"/>
  </si>
  <si>
    <t>2020年の定期演奏会では、今年誕生250年を迎えたベートーヴェンを軸に、ＡＣＯが継続して取り上げてきた19世紀の北欧のシンフォニスト、ゲーゼを組み合わせた演奏を行います。当時からドイツ圏において多く演奏された二人の交響曲を通じて、豊かな音楽文化華開いた時代に思いを馳せます。今回の定期演奏会は、神格化された舞踏～リズムの生命力をテーマとして「ニルス・ゲーゼ：交響曲第７番 へ短調 作品45」及び「ルートヴィヒ・ヴェン：交響曲第７番 イ短調 作品92」の曲目を演奏する計画であります。
会場は、車いす専用スペースを設けており、エレベーターもあり、高齢者、障害のある方でも気軽にご来場して演奏を楽しんでいただけます。</t>
    <phoneticPr fontId="1"/>
  </si>
  <si>
    <t>水森かおりコンサート　25周年記念コンサート　～歌謡紀行～</t>
    <phoneticPr fontId="1"/>
  </si>
  <si>
    <t>公益財団法人 入間市振興公社</t>
    <phoneticPr fontId="1"/>
  </si>
  <si>
    <t>入間市</t>
    <phoneticPr fontId="1"/>
  </si>
  <si>
    <t>デビュー25周年のメモリアルイヤーとなる2020年！「ご当地ソングの女王」として知られ、NHK紅白歌合戦に連続17回出場している水森かおりのコンサートです。
日本の文化の一つでもある演歌。演歌歌手として歌唱力と知名度のある水森かおりのコンサートを開催し、市民への日本文化の振興を促します。
当館は、身障者用の駐車場・多目的トイレがあります。また、貸出用の車いすを常時備えており、車いすスペースでの鑑賞が可能です。</t>
    <phoneticPr fontId="1"/>
  </si>
  <si>
    <t>病院で働いている方々にブーケを届けたい！～花のパワーで想いを届けよう～</t>
    <phoneticPr fontId="1"/>
  </si>
  <si>
    <t>一般社団法人キッズブーケプロジェクト</t>
    <phoneticPr fontId="1"/>
  </si>
  <si>
    <t>北区</t>
    <rPh sb="0" eb="2">
      <t>キタク</t>
    </rPh>
    <phoneticPr fontId="1"/>
  </si>
  <si>
    <t>5才～中学生の子供たちから「ブーケ」の代わりとなる「花の絵」や「代表的な日本文化の折り紙などで作った花」と、「メッセージ」を２回に分けて募集し動画にまとめる。そして、日本人の、コストパフォーマンスの良さを追求する文化と折り紙文化が合わさって生み出された「ミウラ折り」に動画のQRコードを記し、それを病院で働く方々に届けることで「感謝」の気持ちを伝える(花で気持ちを伝える文化)。さらに、お手紙を英訳して外国の子供達にも参加してもらい、言語の壁をなくし、国を超えてエールを贈る。また、新型コロナウィルス感染症終息後に生花で作られたブーケを改めて送る。現代のインターネット文化を利用することで、働いている皆様に直接会うことができなくても元気をあげたい。そして、参加してくれた子供たちに家に留まることの重要性と命の大切さを考えてもらう。</t>
    <phoneticPr fontId="1"/>
  </si>
  <si>
    <t>みんなの能楽教室　第二十回松能会　港区</t>
    <phoneticPr fontId="1"/>
  </si>
  <si>
    <t>逗子アートフェスティバル2020</t>
    <phoneticPr fontId="1"/>
  </si>
  <si>
    <t>逗子アートフェスティバル実行委員会</t>
    <phoneticPr fontId="1"/>
  </si>
  <si>
    <t>逗子市</t>
    <phoneticPr fontId="1"/>
  </si>
  <si>
    <t>３年に一度のトリエンナーレ年として規模を拡大して開催する。逗子に縁のあるアーティストによるアート作品やパフォーマンス等を中心に展開し、障がいや年齢等にかかわらず、多世代の多様な人々がともに取り組むアート活動を、制作参加等を通して実践し、逗子で過ごす・暮らす楽しみを享受していただく。
会場は、文化振興の中心である逗子文化プラザホールを拠点として、逗子市として活性化を図ろうとしている小坪地域、逗子市景観重要建造物である旧脇村邸、逗子海岸等、まちの特色を感じられる場所を中心に展開する。
市外・国外の方に対しては、二言語（日本語・英語）によるホームページ展開等、広報を中心に逗子の魅力を発信し、実際の来訪や将来的な移住促進につなげる。</t>
    <phoneticPr fontId="1"/>
  </si>
  <si>
    <t>「松能会」は一人でも多くの人に日本伝統芸能である能楽を伝えたいという思いから毎年開催し、今年で第二十回を迎える。第十九回と同様に「みんなの能楽教室」とし、能鑑賞をする機会が少ない小さな子供たちや保護者、諸外国人等、幅広い方に興味をもっていただける教室にすることを目的としている。第一部として「お囃子の体験と解説」、第二部として「能面・装束の説明」「能　舎利の説明と見どころ解説」、能「舎利」鑑賞　を実施予定。諸外国の方・聴覚障害者用に、タブレット利用や英語サポーターを配置。会場に英語サポーターを配置する。諸外国の方・聴覚障害者・初心者の方にも能を鑑賞頂けるよう、字幕解説サービス（NOH-Tab）のタブレットを格安にて提供する。
タブレットは、解説や詞章を日本語または英語で表示され、上演中は字幕が自動スクロールされるものである。また、上演前に能舞台や能面などの解説をご覧頂き、時代背景や見どころなどの説明もされているのでわかりやすいものである。</t>
    <rPh sb="237" eb="239">
      <t>カイジョウ</t>
    </rPh>
    <phoneticPr fontId="1"/>
  </si>
  <si>
    <t>一般社団法人松の会　港区支部</t>
    <phoneticPr fontId="1"/>
  </si>
  <si>
    <t>令和2年度　独立行政法人日本芸術文化振興会　主催公演・展示等事業</t>
    <phoneticPr fontId="1"/>
  </si>
  <si>
    <t>独立行政法人　日本芸術文化振興会</t>
    <phoneticPr fontId="1"/>
  </si>
  <si>
    <t>国立劇場・国立演芸場（千代田区）、国立能楽堂（渋谷区）、国立文楽劇場（大阪市中央区）の各劇場等において、歌舞伎、文楽、舞踊、邦楽、雅楽、声明、民俗芸能、大衆芸能、能楽、沖縄伝統芸能等多岐にわたる伝統芸能を、多種多様な演出や技法を尊重しながら公開します。また、主催公演等の記録の作成、各種芸能資料の収集を行い、伝統芸能情報館等の展示施設、視聴室及び図書閲覧室等で公開するほか、公演記録鑑賞会や公開講座等の普及活動を行います。各館にはスロープや多目的トイレを設置し、車椅子の方のための観劇スペースを設けるなどのバリアフリー対応を行っています。また、障害者手帳をお持ちの方は主催公演のチケットを割引価格でご購入いただけます。その他、日本の文化芸術の魅力を国内外に発信する「日本博」について、縄文から現代までの美術・文化財の展覧会、伝統芸能、現代舞台等の舞台芸術公演、文化芸術祭等に関する企画・実施等と、訪日外国人等に対する戦略的なプロモーションの企画・実施等を行います。</t>
    <phoneticPr fontId="1"/>
  </si>
  <si>
    <t>小林美恵&amp;渡辺玲子ヴァイオリンDUOリサイタル</t>
    <phoneticPr fontId="1"/>
  </si>
  <si>
    <t>岐阜県</t>
    <rPh sb="0" eb="2">
      <t>ギフ</t>
    </rPh>
    <phoneticPr fontId="1"/>
  </si>
  <si>
    <t>岐阜市</t>
    <rPh sb="0" eb="2">
      <t>ギフ</t>
    </rPh>
    <phoneticPr fontId="1"/>
  </si>
  <si>
    <t>2019年、サラマンカホールはヴァイオリン22挺、ヴィオラ10挺、チェロ8挺、総数40に及ぶ弦楽器の寄贈を受け「清流コレクション」と名付けられたこれらの楽器は、無償で貸与するプロジェクト《STROAN》が発足されました。このコンサートはプロジェクト発足を記念し、弦楽器の素晴らしさを再認識していただくための企画です。プログラムはデュオのために書かれたヴァイオリン作品から成り、日本を代表するヴァイオリニスト、渡辺玲子と小林美恵の両氏による２つのヴァイオリンの響きが弦楽器の世界へ誘います。また、両氏を講師に迎えるマスタークラス（公開レッスン、ミニコンサート）も開催予定で、岐阜から日本の弦楽器界への更なる躍進を願います。会場には車いすの貸し出し、およびホール内に6席分の車椅子スペースを常時用意。サラマンカホールスタッフが迅速な対応を行うことが可能な体制となっております。</t>
    <phoneticPr fontId="1"/>
  </si>
  <si>
    <t>高岡万葉まつり</t>
    <phoneticPr fontId="1"/>
  </si>
  <si>
    <t>高岡万葉まつり実行委員会</t>
    <phoneticPr fontId="1"/>
  </si>
  <si>
    <t>富山県</t>
    <rPh sb="0" eb="2">
      <t>トヤマ</t>
    </rPh>
    <phoneticPr fontId="1"/>
  </si>
  <si>
    <t>高岡市</t>
    <phoneticPr fontId="1"/>
  </si>
  <si>
    <t>高岡市は、日本最古の歌集「万葉集」の代表的歌人・大伴家持が、奈良時代に国主として赴任していたことから「万葉のふるさとづくり」に取り組んでいる。その事業の一環として、毎年「高岡万葉まつり」を開催しており、メインイベントである「万葉集全20巻朗唱の会」では、高岡古城公園に設けられた特設舞台で万葉衣装に身を包んだ参加者が万葉集全20巻を三昼夜かけて歌い継ぐ。その他にも、芸能発表や大茶会、全国万葉短歌大会など、多彩な万葉関連イベントを開催。web版の市広報誌において英語・中国語・ポルトガル語訳での紹介をし、外国人参加者も受け入れるなど、 行事としての保存・伝承を重んじながら魅力発信に取り組んでいる。</t>
    <phoneticPr fontId="1"/>
  </si>
  <si>
    <t>高岡七夕まつり</t>
    <phoneticPr fontId="1"/>
  </si>
  <si>
    <t>高岡七夕まつり実行委員会</t>
    <phoneticPr fontId="1"/>
  </si>
  <si>
    <t>高岡七夕まつりは約20mの高さのあるジャンボ七夕や、大小1000本の七夕が町中に飾られ、夜になると赤い提灯に数々の華やかな短冊が夜空を彩る夏の一大イベント。伝統行事として江戸時代から伝わり、子の健やかな成長を願う五節句の一つとして、昭和初期ごろから現在のような背の高い竹飾りが飾られるようになった。近年は、七夕で彩られた会場周辺でダンス大会や音楽ライブなどが開催され、地域一帯で行事を盛り上げている。
外国人向けにWEB版の広報誌において英語・中国語・ポルトガル語での案内をしており、行事としての伝統を重んじながら魅力発信に取り組んでいる。</t>
    <phoneticPr fontId="1"/>
  </si>
  <si>
    <t>いしおかアーツ♪フェス</t>
    <phoneticPr fontId="1"/>
  </si>
  <si>
    <t>かなで会</t>
    <phoneticPr fontId="1"/>
  </si>
  <si>
    <t>石岡市</t>
    <phoneticPr fontId="1"/>
  </si>
  <si>
    <t>茨城県</t>
    <phoneticPr fontId="1"/>
  </si>
  <si>
    <t>市民公募型のアーツ♪フェスは、得意なジャンルで諸芸披露する演者が、「みんなで作る、みんなが主役」をモットーに、親睦交流と技芸向上を目指す音楽会です。ジャンル、年齢、性別、キャリア、国籍、障害の有無等を問わず、どなたでもお気軽にご参加いただけます。また、邦楽文化の発展の一助となるよう、地域の児童・生徒へ和楽器に親しむ場を提供し、三味線演奏にチャレンジしていただきます。さまざまな多様性を互いに認め合い、出演者も見学者も「みんな笑顔になれる音楽会」を創造します。会場は、身障者専用駐車スペース、多目的トイレ、視覚障害者誘導用ブロックが整備されております。</t>
    <phoneticPr fontId="1"/>
  </si>
  <si>
    <t>第３４回ジュニア文化祭</t>
    <phoneticPr fontId="1"/>
  </si>
  <si>
    <t>（公財）岐阜県教育文化財団</t>
    <phoneticPr fontId="1"/>
  </si>
  <si>
    <t>「ジュニア文化祭」は、次代の文化活動を担う青少年（小学生・中学生・高校生）の活動を応援し、地域の文化活動や伝統文化を継承し今後の活動の励みとすることを目的としています。少子高齢化により存族が危惧される地域の伝統芸能の継承活動、我が国が誇るべき伝統音楽、その他の多様な文化芸術活動に参加している青少年に発表の機会と交流の場を提供することで、今後の活動の励みとしていただくとともに、次世代の文化芸術の育成に取り組んでいます。そして、「ジュニア文化祭」で青少年の方々が出演される会場では、車椅子席をご用意しており、ご高齢の方・障がいのある方にもお気軽にご鑑賞いただけます。</t>
    <phoneticPr fontId="1"/>
  </si>
  <si>
    <t>県民の個性豊かな文化の育成と創造を目指す文化芸術の祭典である「県民芸術祭」の一環として、新しい芸術として注目され、多彩な日本文化の一つである「メディア芸術」の祭典を開催することにより、創作の場や鑑賞機会を提供するとともに優れた作品を顕彰し、群馬県におけるメディア芸術の水準の向上と新しい才能の発掘を目指します。
マンガ・4コマまんが・アニメーション・イラストの４つの部門の作品を公募・展示し、マンガやアニメーションに関連するイベントを同時開催します。
会場はバリアフリーになっており、車いすの方の来場が可能です。</t>
    <phoneticPr fontId="1"/>
  </si>
  <si>
    <t>令和2年度舞台芸術への県民参加推進プロジェクト</t>
    <phoneticPr fontId="1"/>
  </si>
  <si>
    <t>令和2年度舞台芸術への県民参加推進プロジェクト実行委員会</t>
    <phoneticPr fontId="1"/>
  </si>
  <si>
    <t>新潟県</t>
    <phoneticPr fontId="1"/>
  </si>
  <si>
    <t>きもちとかたち</t>
    <phoneticPr fontId="1"/>
  </si>
  <si>
    <t>「いしかわの伝統と新しい感性」というコンセプトのもとに、新しい生活を提案する14業種18出展者による魅力的な作品の数々をご紹介致します。これは（公財）石川県デザインセンターが、いしかわのものづくりの伝統を受け継ぎながら、時代のニーズを捉えたグッドデザイン商品を選定し、支援を行う「令和元年度　石川県デザインセンター選定商品」事業によるものです。車椅子を使用する障害者も参加できるよう、会場には十分なスペースを確保するなど、障害者にとってのバリアを取り除く取り組みも行います。</t>
    <phoneticPr fontId="1"/>
  </si>
  <si>
    <t>能登がやってきた！</t>
    <phoneticPr fontId="1"/>
  </si>
  <si>
    <t>伝統産業の宝庫ともいえる能登には、能登半島の発展に大きく寄与してきた数々の伝統工芸があります。生み出される工芸品は、「能登は優しや土までも」の言葉にもあるように、能登の歴史、風土、文化やそこに生きる人々に根差しています。これまであまり取り上げてこなかった能登に生きる伝統工芸の懐の深さを実感できる企画展です。車椅子を使用する障害者も参加できるよう、会場には十分なスペースを確保するなど、障害者にとってのバリアを取り除く取り組みも行います。</t>
    <phoneticPr fontId="1"/>
  </si>
  <si>
    <t>加賀藩江戸屋敷－本郷邸の儀礼とくらし－</t>
    <phoneticPr fontId="1"/>
  </si>
  <si>
    <t>石川県立歴史博物館</t>
    <phoneticPr fontId="1"/>
  </si>
  <si>
    <t>本展では、本郷邸が本格的に整備される契機となった寛永6年（1629）の将軍徳川家光・大御所秀忠の御成や、前田家13代斉泰の正室・溶姫の御輿入れに注目し、江戸の大名屋敷が果たした機能に迫ります。また、東京大学による長年の調査で出土した考古資料を中心に、加賀藩の江戸屋敷での暮らしもあわせて紹介します。会場では、展示等棟入口の足下に点字表示し、障害者にとってバリアを取り除く取り組みを行うほか、４か国語で表記した施設案内リーフレットにより展示室がわかるようにし、外国人にとって言語の壁を取り除く取り組みも行います。</t>
    <phoneticPr fontId="1"/>
  </si>
  <si>
    <t>夏の観能の夕べ</t>
    <phoneticPr fontId="1"/>
  </si>
  <si>
    <t>いしかわの能楽鑑賞事業推進委員会（石川県）</t>
    <phoneticPr fontId="1"/>
  </si>
  <si>
    <t>夏期のあいだ定期的に能楽を上演・鑑賞する機会を設け、能楽愛好者の増加と本県文化の振興を図るとともに、「加賀宝生」として全国に知られている優れた幽玄の世界を石川県を訪れる観光客にも鑑賞の機会を提供、併せて能楽体験事業を実施する。車椅子を使用する障害者も参加できるよう、会場には十分なスペースを確保するなど、障害者にとってのバリアを取り除く取り組みも行う。</t>
    <phoneticPr fontId="1"/>
  </si>
  <si>
    <t>第１８回島根県民文化祭</t>
    <phoneticPr fontId="1"/>
  </si>
  <si>
    <t>島根県文化団体連合会</t>
    <phoneticPr fontId="1"/>
  </si>
  <si>
    <t>島根県</t>
    <phoneticPr fontId="1"/>
  </si>
  <si>
    <t>島根県民文化祭は、広く県民によって企画・運営され、多くの県民が参加し創り上げることによって、多彩でいきいきとした「しまね文化」を創造し、県民の暮らしに潤いと活力をもたらすことを目的として開催する。また、未来の文化の担い手を育成し、文化の香りに包まれた魅力あふれる島根の実現を目指すため、小・中・高・大学等、広く若者を取り込んだ文化祭とする。主催事業として、文化芸術次世代育成支援事業＜しまねの文化芸術体験事業＞、島根県総合美術展（県展）、特別参加展（硬筆アート展）、文芸作品の公募及び「島根文芸」の発刊を実施し、共催事業として、分野別文化団体事業、市町村文化協会事業を実施する。美術館、県民会館では思いやり駐車場、多目的用トイレ、車椅子等の貸出、点字ブロック、点字案内等、皆さまに気軽にご来館いただけるよう取り組んでいる。</t>
    <phoneticPr fontId="1"/>
  </si>
  <si>
    <t>纐纈歩美トリオ</t>
    <phoneticPr fontId="1"/>
  </si>
  <si>
    <t>岐阜県に生まれ、2020年にデビュー10周年を迎える纐纈歩美。2018年にリリースしたボサノヴァアルバム「O Pato」にちなんでボサノヴァを取り入れたプログラムでお贈りします。ボサノヴァからジャズスタンダード、オリジナル曲などをドラムレストリオで奥深く多彩なサウンドでお届けします。ジャズ音楽を日本人ならではの語法でオリジナル曲とともに、地元である岐阜県から発信する彼女にご注目！会場内には6席分の車イススペースを用意。公演中はホールスタッフが待機し、迅速な対応が可能です。</t>
    <phoneticPr fontId="1"/>
  </si>
  <si>
    <t>九州国立博物館開館15周年記念・大宰府史跡指定100年記念　特集展示　筑紫の神と仏</t>
    <phoneticPr fontId="1"/>
  </si>
  <si>
    <t>九州国立博物館・福岡県</t>
    <phoneticPr fontId="1"/>
  </si>
  <si>
    <t>福岡県</t>
    <phoneticPr fontId="1"/>
  </si>
  <si>
    <t>太宰府市</t>
    <phoneticPr fontId="1"/>
  </si>
  <si>
    <t>国際交流の窓口を兼ねた古代都市・大宰府は、「天下之一都会」と称される繁栄を誇ったが、その繁栄の陰では、政争や病魔による深刻な社会不安も傍に控えていた。これらの不安に対し、古代の人々は神や仏に祈りを捧げ、平穏な暮らしを願った。本展では、大宰府を覆う多元的な信仰の実態を発掘調査出土品や寺社に伝わる文化財を基に紹介する。本展の会場内に設置する解説パネルや作品キャプションは、日本語のほか英語、中国語、韓国語の計４ヶ国語で作成し、外国人来館者の理解を促す。また、当館は各種バリアフリー設備を備え、障がい者が利用しやすい環境を整えている。</t>
    <phoneticPr fontId="1"/>
  </si>
  <si>
    <t>とくと見よin兵庫</t>
    <phoneticPr fontId="1"/>
  </si>
  <si>
    <t>兵庫県</t>
    <rPh sb="0" eb="2">
      <t>ヒョウゴ</t>
    </rPh>
    <phoneticPr fontId="1"/>
  </si>
  <si>
    <t>国際空港國酒キャンペーン</t>
    <phoneticPr fontId="1"/>
  </si>
  <si>
    <t>日本酒造組合中央会</t>
    <phoneticPr fontId="1"/>
  </si>
  <si>
    <t>東京都大田区、千葉県成田市など</t>
    <rPh sb="0" eb="2">
      <t>トウキョウ</t>
    </rPh>
    <rPh sb="2" eb="3">
      <t>ト</t>
    </rPh>
    <rPh sb="3" eb="6">
      <t>オオタク</t>
    </rPh>
    <rPh sb="7" eb="10">
      <t>チバケン</t>
    </rPh>
    <rPh sb="10" eb="13">
      <t>ナリタシ</t>
    </rPh>
    <phoneticPr fontId="1"/>
  </si>
  <si>
    <t>主要国際空港（東京国際空港、成田国際空港、中部国際空港、関西国際空港）において、國酒(日本酒、本格焼酎、泡盛)の認知度向上のため「日本を飲もう！日本の酒キャンペーン」と銘打ち、國酒の文化を含めたPR活動、試飲会を酒蔵と協力して実施する。日本酒は日本の季節や年中行事、祭事や食文化に大きく結びついた日本の文化である。また、本格焼酎・泡盛は日本の気候風土によって育まれた様々な麹を用いられており、その地域性の高い原料を用いた酒造り、食文化を形成してきた独自の文化がある。そのような國酒の文化性・機能性・多様性の正しい知識のほか、酒蔵ツーリズム等の情報提供を行い、國酒の地域性への関心を高める。空港は車いす対応のお手洗い等バリアフリーに対応しており、週末には通訳を2名配置し、パンフレット等活用し外国人対応を行う。</t>
    <phoneticPr fontId="1"/>
  </si>
  <si>
    <t>第１９回キラキラっとアートコンクール</t>
    <phoneticPr fontId="1"/>
  </si>
  <si>
    <t>三菱地所株式会社</t>
    <phoneticPr fontId="1"/>
  </si>
  <si>
    <t>千代田区</t>
    <rPh sb="0" eb="3">
      <t>チヨダ</t>
    </rPh>
    <rPh sb="3" eb="4">
      <t>ク</t>
    </rPh>
    <phoneticPr fontId="1"/>
  </si>
  <si>
    <t>2002年より（社福）東京コロニーアートビリティ協力のもと、欧米を中心に評価の高い日本の障がい者アートとして、18歳迄の障がいのある児童生徒を対象に実施し、今年で19回目。毎年1,500点以上が応募され、東京藝術大学教授ら審査員により優秀賞50点を選出する。展示会は当社事業中核地でありグローバリゼーションを推進する丸の内を含む国内９か所、竣工時のバリアフリーに関する法律を遵守した建物等当社グループ関連施設等で開催する。また、英語版展覧会パンフレットや作者へのメッセージ用紙等を用意し海外の方にもご鑑賞頂く。本コンクールは子どもたちの才能を発掘・展示することで本人の生きがいや自信を創出するきっかけとなる他、先進的なアートを通じた社会の価値観を変える日本のノーマライゼーションの取り組みとして世界に発信できる事業である。一昨年度はアジア事業拠点での展示を実施。</t>
    <phoneticPr fontId="1"/>
  </si>
  <si>
    <t>富士山書き初め2021</t>
    <phoneticPr fontId="1"/>
  </si>
  <si>
    <t>認定ＮＰＯ法人　富士山世界遺産国民会議　／　毎日新聞社</t>
    <phoneticPr fontId="1"/>
  </si>
  <si>
    <t>日本の象徴、日本人の心の拠り所であり、世界文化遺産でもある富士山をモチーフに、日本の伝統行事である「書き初め」の普及を通して、環境保全、文化を守る心を育むと同時に、国内外に向け「書道」「書き初め」文化の普及・振興を図るため、「富士山」を題材とした書き初め作品を全国の子供たちから募集し、コンクール形式で審査、表彰します。表彰式会場となる毎日ホールはバリアフリー対応となっており、また表彰式会場には外国語対応スタッフも配置する予定です。</t>
    <phoneticPr fontId="1"/>
  </si>
  <si>
    <t>とくと見よin兵庫実行委員会</t>
    <phoneticPr fontId="1"/>
  </si>
  <si>
    <t>愛知県文化協会連合会４５周年記念　第４５回愛知県文連美術展（公募）</t>
    <phoneticPr fontId="1"/>
  </si>
  <si>
    <t>愛知県文化協会連合会</t>
    <phoneticPr fontId="1"/>
  </si>
  <si>
    <t>愛知県文化協会連合会（県内48市町村等の文化協会が加盟）が主催する公募の美術展です。この美術展は、愛知県の美術文化の普及・振興をはかるとともに、時代を担う有為な新人の発掘を目的として開催され、今回で４５回目を迎えます。日本画、洋画、工芸、彫刻、書の５部門で構成されており、特に日本画、書は、日本文化の魅力を堪能できる作品ばかりです。会場の愛知県美術館は、車椅子の貸出も行っております。前売券は４００円（愛知県文化協会連合会事務局、各文化協会、愛知芸術文化センター地下２階アートプラザ内プレイガイドで取り扱いをしています。）当日券は５００円です。ぜひ、お越しください。</t>
    <phoneticPr fontId="1"/>
  </si>
  <si>
    <t>パティオDE夏休み２０２０　パティオアートフェスティバル</t>
    <phoneticPr fontId="1"/>
  </si>
  <si>
    <t>知立市</t>
    <rPh sb="0" eb="2">
      <t>チリュウ</t>
    </rPh>
    <rPh sb="2" eb="3">
      <t>シ</t>
    </rPh>
    <phoneticPr fontId="1"/>
  </si>
  <si>
    <t>P・W20周年記念事業「パティオの奇跡はなぜ起きたか！」</t>
    <phoneticPr fontId="1"/>
  </si>
  <si>
    <t>山車文楽・からくりの『伝統芸能』が息づく知立市において、劇場に初めて訪れる子ども達とその保護者をターゲットに実施する。人形劇を中心とした実演芸術プログラムと、知立出身の実演家、美術家によるワークショプを総合的に組み合わせたフェスティバルスタイルの事業。公演鑑賞・ワークショプへの参加サポートが必要な障がい者などに対し、適宜スタッフがサポートをすることで、障がいの有無に関わらず参加できる企画とする。また、パティオ池鯉鮒は、障害者専用駐車場や多目的トイレを設置している。
主な構成企画：人形劇団あっけらかん♪、MARIMO、伊藤キム、高木正臣、和太鼓ユニット光　企画　他</t>
    <phoneticPr fontId="1"/>
  </si>
  <si>
    <t>パティオ池鯉鮒（知立市文化会館）開館２０周年を記念して、会館のホールボランティア「パティオ・ウェーブ」の企画により、オープン時に館長兼芸術総監督として、知立の劇場文化推進の礎を築いた、伊豫田静弘氏を招き文化会館建設当時のお話や、各種事業の裏話などを通して現在、そして未来の知立の文化にエールを送る。
会場であるパティオ池鯉鮒は、障がい者専用駐車場や多目的トイレ、会場には車椅子席を設置している。</t>
    <phoneticPr fontId="1"/>
  </si>
  <si>
    <t>野外映画上映会</t>
    <phoneticPr fontId="1"/>
  </si>
  <si>
    <t>本事業は、秋の夜長に送る映画鑑賞企画として、光のパティオと呼ばれる劇場の中庭で実施する野外イベントである。このイベントは、気軽に会館へ足を運んでいただくための工夫として、映画作品としての評価が高い「LALALAND」を選定し、屋外に特設巨大スクリーンを設置し誰もが鑑賞できるように会場を準備するもので、初めての試みとなる。
また、会場のパティオ池鯉鮒は、障害者専用駐車場や多目的トイレを設置している。</t>
    <phoneticPr fontId="1"/>
  </si>
  <si>
    <t>ベンチャーズ　ジャパンツアー2020</t>
    <phoneticPr fontId="1"/>
  </si>
  <si>
    <t>地域住民からのニーズも高い、著名な出演者によるコンサート企画として実施する。誰もが一度は耳にしたことがあるロックギターによるフレーズが印象のベンチャーズが、パティオのかきつばたホールに来場するお客様を心から熱くする。
また、会場であるパティオ池鯉鮒は、障がい者専用駐車場や多目的トイレ、会場には車椅子席を設置している。</t>
    <phoneticPr fontId="1"/>
  </si>
  <si>
    <t>第8回避難訓練コンサート</t>
    <phoneticPr fontId="1"/>
  </si>
  <si>
    <t>地域にねざすしたしみとにぎわいの会館というコンセプトに基づき、来館者の支援及びその創出をねらいに進める「パティオ入会地」事業として、「避難訓練コンサート」の企画を実施する。これらの公演活動により来館者の方に気軽に文化芸術にふれあう機会を提供するものである。
入場制限を行わず、誰もが参加することができる企画とする。
また、パティオ池鯉鮒は、障がい者専用駐車場や多目的トイレ、会場には車椅子席を設置しており、障がいのある方の鑑賞に備えている。</t>
    <phoneticPr fontId="1"/>
  </si>
  <si>
    <t>第27回犬養木堂顕彰児童生徒書道展</t>
    <phoneticPr fontId="1"/>
  </si>
  <si>
    <t>犬養木堂記念館</t>
    <phoneticPr fontId="1"/>
  </si>
  <si>
    <t>岡山市北区</t>
    <rPh sb="0" eb="3">
      <t>オカヤマシ</t>
    </rPh>
    <rPh sb="3" eb="4">
      <t>キタ</t>
    </rPh>
    <rPh sb="4" eb="5">
      <t>ク</t>
    </rPh>
    <phoneticPr fontId="1"/>
  </si>
  <si>
    <t>岡山県出身の政治家　犬養毅（号　木堂）は書への造詣も深かったため、木堂の偉業と人柄をしのぶとともに、次代を担う児童生徒に書道への関心を深めてもらうため毎年書道展を開催。特別支援学級等からの募集も実施。また、会場内は段差のないバリアフリーであり、障害者の方でも鑑賞しやすい。</t>
    <phoneticPr fontId="1"/>
  </si>
  <si>
    <t>招き猫美術館でたのしい夏休み2020</t>
    <phoneticPr fontId="1"/>
  </si>
  <si>
    <t>招き猫美術館</t>
    <phoneticPr fontId="1"/>
  </si>
  <si>
    <t>館内はバリアフリーとなっております。キャプションには英語表記をし、外国人のお客様にも展示内容をご理解いただきます。</t>
    <phoneticPr fontId="1"/>
  </si>
  <si>
    <t>パイプオルガン プロムナード・コンサート 「オルブラ」 vol.165</t>
    <phoneticPr fontId="1"/>
  </si>
  <si>
    <t>はじめてのクラシック♪#６～ソプラノ（うた）～</t>
    <phoneticPr fontId="1"/>
  </si>
  <si>
    <t>パイプオルガン・チェンバロ講習会</t>
    <phoneticPr fontId="1"/>
  </si>
  <si>
    <t>演劇ワークショップ「アートな学び舎」
わくわくドキドキ親子で体操</t>
    <phoneticPr fontId="1"/>
  </si>
  <si>
    <t>シリーズ〈なるほどクラシックコンサート〉 vol.9  「ベートーヴェンからブラームスへ」</t>
    <phoneticPr fontId="1"/>
  </si>
  <si>
    <t>ウィーンリング・アンサンブル</t>
    <phoneticPr fontId="1"/>
  </si>
  <si>
    <t>こどももおとなも劇場#5「卵の中の白雪姫」　</t>
    <rPh sb="8" eb="10">
      <t>ゲキジョウ</t>
    </rPh>
    <rPh sb="13" eb="14">
      <t>タマゴ</t>
    </rPh>
    <rPh sb="15" eb="16">
      <t>ナカ</t>
    </rPh>
    <rPh sb="17" eb="20">
      <t>シラユキヒメ</t>
    </rPh>
    <phoneticPr fontId="24"/>
  </si>
  <si>
    <t>はじめてのクラシック♪　#８～フルート～</t>
    <phoneticPr fontId="1"/>
  </si>
  <si>
    <t>演劇ワークショップ「アートな学び舎」
『ワーニャ伯父さん』を読んでみよう！</t>
    <phoneticPr fontId="1"/>
  </si>
  <si>
    <t>おんがくのおもちゃ箱シリーズ Part12</t>
    <phoneticPr fontId="1"/>
  </si>
  <si>
    <t>演劇ワークショップ「アートな学び舎」
おと・あかり・ワークショップ</t>
    <phoneticPr fontId="1"/>
  </si>
  <si>
    <t>パイプオルガン プロムナード・コンサート 「オルブラ」 vol.167</t>
    <phoneticPr fontId="1"/>
  </si>
  <si>
    <t>美術館を編むー宮崎県立美術館の 25 年</t>
    <phoneticPr fontId="1"/>
  </si>
  <si>
    <t>令和２年度県民芸術祭「第２３回みやざき文学賞」</t>
    <phoneticPr fontId="1"/>
  </si>
  <si>
    <t>演劇ワークショップ「アートな学び舎」
ディレクター・カフェ</t>
    <phoneticPr fontId="1"/>
  </si>
  <si>
    <t>演劇ワークショップ「アートな学び舎」
一行さんのおどるワークショップ</t>
    <phoneticPr fontId="1"/>
  </si>
  <si>
    <t>パイプオルガン プロムナード・コンサート 「オルブラ」 vol.166</t>
    <phoneticPr fontId="1"/>
  </si>
  <si>
    <t>はじめてのクラシック♪　#7～クラリネット～</t>
    <phoneticPr fontId="1"/>
  </si>
  <si>
    <t>演劇ワークショップ「アートな学び舎」
ぶっちゃけ演出論</t>
    <phoneticPr fontId="1"/>
  </si>
  <si>
    <t>歌劇「400歳のカストラート」</t>
    <phoneticPr fontId="1"/>
  </si>
  <si>
    <t>演劇ワークショップ「アートな学び舎」
戯曲を読み解く！2020</t>
    <phoneticPr fontId="1"/>
  </si>
  <si>
    <t>Miyazakiアウトリーチアーティスツ・エキシビション＃5</t>
    <phoneticPr fontId="1"/>
  </si>
  <si>
    <t>うたたねクラシック</t>
    <phoneticPr fontId="1"/>
  </si>
  <si>
    <t xml:space="preserve">オルガンとその仲間たちシリーズ2020 </t>
    <phoneticPr fontId="1"/>
  </si>
  <si>
    <t>音楽アウトリーチ「ミュージック・シェアリング」</t>
    <phoneticPr fontId="1"/>
  </si>
  <si>
    <t>公益財団法人宮崎県芸術文化協会</t>
    <phoneticPr fontId="1"/>
  </si>
  <si>
    <t>公益財団法人宮崎県立芸術劇場</t>
    <rPh sb="0" eb="2">
      <t>コウエキ</t>
    </rPh>
    <rPh sb="2" eb="6">
      <t>ザイダンホウジン</t>
    </rPh>
    <rPh sb="6" eb="9">
      <t>ミヤザキケン</t>
    </rPh>
    <rPh sb="9" eb="10">
      <t>リツ</t>
    </rPh>
    <rPh sb="10" eb="12">
      <t>ゲイジュツ</t>
    </rPh>
    <rPh sb="12" eb="14">
      <t>ゲキジョウ</t>
    </rPh>
    <phoneticPr fontId="1"/>
  </si>
  <si>
    <t>宮崎県総合政策部国民文化祭・障害者芸術文化祭課</t>
    <phoneticPr fontId="1"/>
  </si>
  <si>
    <t>木城町</t>
    <rPh sb="0" eb="3">
      <t>キジョウチョウ</t>
    </rPh>
    <phoneticPr fontId="1"/>
  </si>
  <si>
    <t>小林市</t>
    <rPh sb="0" eb="3">
      <t>コバヤシシ</t>
    </rPh>
    <phoneticPr fontId="1"/>
  </si>
  <si>
    <t>県内在住者や在学者等を対象に、文芸作品を公募し、優れた作品を表彰する事業です。作品は小説・随筆・詩・短歌・俳句・川柳の６部門で公募し、特に優れた作品をまとめた作品集を刊行します。表彰式（令和３年２月１６日開催予定）後は各部門の審査員等との懇話会・審査講評会を実施。審査員からみた作品づくりのポイントや各応募作品の感想、アドバイスなどを聞くことができる、大変貴重な機会となっています。応募や懇話会・審査講評会は無料で、どなたでも参加可能です（応募は住所地などの条件あり）。
　表彰式会場はバリアフリー対応となっており、受付時は筆談にも対応するほか、表彰（授賞）の際は受賞者のみなさまが階段や段差を上り下りせずにすむよう会場設計を行います。</t>
    <phoneticPr fontId="1"/>
  </si>
  <si>
    <t>「アートな学び舎」は、舞台に興味はあるけどきっかけがない、もっと詳しく知りたい、そんな気持ちに応える学びの場。「戯曲を読み解く！2020」は、しっかり学びたい方向けの連続講座。
実際の作品をとりあげながら、戯曲を読み解くための知識を学ぶ、全６回の講座です。少人数でじっくり取り組むので、演劇経験者の方はもちろん、はじめての方も大歓迎！「演劇を観るのは好きだけど、戯曲を読むのは苦手…」そんな方もぜひご参加ください。きっと、戯曲の楽しみ方が広がりますよ。</t>
    <phoneticPr fontId="1"/>
  </si>
  <si>
    <t>宮崎県立美術館は今年で25周年を迎えます。開館当初から「県民に親しまれる開かれた美術館」をコンセプトに掲げ、多様なかたちでアートと出会う場を創出してきました。本展では、当館の25年の歩みを振り返り、25年後の未来を考えることをコンセプトとし、4 2 0 0点を超えるコレクションから代表的な作品を「収集保存」「調査研究」「教育普及」といった美術館の活動を柱に紹介します。
さらに、これまでの展覧会の記録、アーティストや美術館関係者の言葉なども併せて展示し、当館の姿を捉え直します 。
第一部「コレクション・ハイライト」 では、 収集保存の観点から当館のコレクションの特色であるシュルレアリスムの作品を、第二部「調べる・ 究める 」では調査研究の成果として 、過去に特別展でも取り上げた宮崎県を代表する 郷土作家・塩月桃甫、山田新一の作品、及び瑛九を中心に設立されたデモクラート美術家協会の作品を紹介します。第三部 「美術館で生まれたアート」では 、教育普及事業で行われた公開制作など、アーティストを宮崎に招聘し、宮崎の文化や風土に根差して制作された作品を記録資料とともに展示します。また、会期中には今後25年の当館の姿を考える様々なイベントを開催します。</t>
    <phoneticPr fontId="1"/>
  </si>
  <si>
    <t>県内の児童・生徒のみなさんをはじめ、県民の皆さまに優れた芸術・文化に触れていただく機会をより多く提供するための、音楽アウトリーチ事業。単に演奏だけでなく曲や楽器にまつわる話も交えながら、その場に合わせたプログラムで、リラックスした雰囲気で音楽を楽しめるコンサート。</t>
    <phoneticPr fontId="1"/>
  </si>
  <si>
    <t>楽器の王様「パイプオルガン」の音色を充分に、そして気軽に楽しむことができるプロムナード・コンサート。オルガニスト＝シェフ、司会者＝ソムリエといったホールをレストランに見立てた楽しい演出に加え、オルガニストが匠に両手両足を使って演奏する姿を大きなスクリーンに映し出す。</t>
    <phoneticPr fontId="1"/>
  </si>
  <si>
    <t>「アートな学び舎」は、舞台に興味はあるけどきっかけがない、もっと詳しく知りたい、そんな気持ちに応える学びの場。おと・あかり・ワークショップは１回完結型の講座。舞台に欠かせない "おと” と "あかり”。
でも、いったいどんな効果を生んでいるの？このワークショップでは、照明と音響のスタッフを講師にお迎えして、作品のデモンストレーションも交えながら、その基本を体験します。「裏方」とも呼ばれる仕事ですが、知ると作品を見るのがもっと面白くなる！そんな照明や音響の世界を、一緒にのぞいてみませんか？</t>
    <phoneticPr fontId="1"/>
  </si>
  <si>
    <t>宮崎県立芸術劇場コンサートホール（アイザックスターンホール）に設置された国産としては最大級を誇るパイプオルガンや、チェンバロを使用した講習会。受講生の演奏レベルに合わせて、「入門コース」「初級コース」「初級修了生プログラム」「上級コース」の４つのコースを設け、まずは各楽器に興味を持たせバロック音楽への入門、次に各楽器を通してバロック音楽を本格的に学び、最終的には将来本県でこれらの楽器やバロック音楽の普及のために活動したいと思っている演奏家を養成する。</t>
    <phoneticPr fontId="1"/>
  </si>
  <si>
    <t>小さなお子様やママ・パパに大人気の「おんがくのおもちゃ箱シリーズ」は、ご家族いっしょに、生の音楽を楽しめるコンサート！Part.12も、これまで大好評のドラム・ベース・ピアノのバンドに、各回ゲストを迎えて、童謡など親子そろって楽しめるプログラムをお届けします。</t>
    <phoneticPr fontId="1"/>
  </si>
  <si>
    <t>「アートな学び舎」は、舞台に興味はあるけどきっかけがない、もっと詳しく知りたい、そんな気持ちに応える学びの場。『ワーニャ伯父さん』を読んでみよう！は１回完結型の講座。
2/27㈯・28㈰に演劇ホールで上演される、第七劇場『ワーニャ伯父さん』の関連企画です。この公演で上演される台本を、みんなで一緒に読んでみませんか？公演の構成・演出をつとめる鳴海康平さん（第七劇場 代表）の解説つき。ロシアを代表する劇作家・チェーホフの名作『ワーニャ伯父さん』。聞いたことはあるけど、読んだこと・観たことはない、そんな方も多いかもしれません。ぜひ、公演とセットでお楽しみください！</t>
    <phoneticPr fontId="1"/>
  </si>
  <si>
    <t>オルガンや・チェンバロを主としたバロック音楽の演奏会。クラシカル・バレエの原型となったバロックダンスと音楽をテーマに、当時の宮廷の一場面を再現。当時の音楽や文化についての解説付き。</t>
    <phoneticPr fontId="1"/>
  </si>
  <si>
    <t>初めてクラシックコンサートに足を運ぶ人にも楽しんでいただけるよう、どこかで聴いたことのあるような馴染みのある名曲を演奏。やわらかな音に包まれる、心休まるひととき。</t>
    <phoneticPr fontId="1"/>
  </si>
  <si>
    <t>令和元年度～2年度の2年間、登録アーティストとしてアウトリーチを行ってきた演奏家の集大成としてのコンサート。また、劇場が行っている音楽アウトリーチの実演も行うことで、その活動を広く知ってもらう。</t>
    <phoneticPr fontId="1"/>
  </si>
  <si>
    <t>「子どもが途中で泣き出したり、騒いでしまったらどうしよう」そんな不安をお持ちの方のための、小さなお子様連れでも安心して楽しめるクラシック音楽のコンサート。</t>
    <phoneticPr fontId="1"/>
  </si>
  <si>
    <t>誰もが名作として耳にしたことのある作品を題材に、こどもだけでなく、大人にも楽しんでもらえる舞台作品。併せて県内の児童・生徒を招待しての鑑賞教室や、学校でのワークショップも行う。</t>
    <phoneticPr fontId="1"/>
  </si>
  <si>
    <t>1年の始まりを彩るニューイヤー・コンサート。年明けにふさわしく、ワルツの本場ウィーンの名手9名によるアンサンブル。</t>
    <phoneticPr fontId="1"/>
  </si>
  <si>
    <t>バロックから現代に至るクラシック音楽史400年の名曲の数々、カウンターテナーという独特な声楽の世界、一流の俳優による朗読など、独創的でありながら総合舞台芸術ならではの多彩な要素や魅力を備えたオリジナル歌劇。</t>
    <phoneticPr fontId="1"/>
  </si>
  <si>
    <t>「アートな学び舎」は、舞台に興味はあるけどきっかけがない、もっと詳しく知りたい、そんな気持ちに応える学びの場。ぶっちゃけ演出論は１回完結型の講座。「演出って、どういう風にするの？」「演出家って何をする人なの？」そんな疑問に、演出家として活動する宮崎県立芸術劇場の演劇ディレクター、立山ひろみが "ぶっちゃけ” てお答えします！役者やスタッフなどたくさんの人とコミュニケーションを取りながら作品をつくりあげていく作品創作の現場。演劇に関わることだけでなく、普段の学校生活やお仕事のヒントもあるかもしれません。</t>
    <phoneticPr fontId="1"/>
  </si>
  <si>
    <t>分かりやすいお話しとともに、気軽に音楽を愉しんでいただく大人のためのコンサートシリーズ第9弾。ベートーヴェン生誕250周年の今年は、ベートーヴェンの名曲と、彼を深く尊敬していたブラームスの曲を、わかりやすい解説付きで演奏。</t>
    <phoneticPr fontId="1"/>
  </si>
  <si>
    <t>「アートな学び舎」は、舞台に興味はあるけどきっかけがない、もっと詳しく知りたい、そんな気持ちに応える学びの場。一行さんのおどるワークショップは１回完結型の講座。
「アートな学び舎」初登場、舞踏のワークショップ！"舞踏”ってなんだろう？なんだか、見た目がちょっぴり怖い。でもなんだかおもしろい。講師は、舞踏集団・大駱蛇艦（だいらくだかん）の田村一行さん。ぐんにゃり、力を抜いてみて、何かに動かされる自分の自由な身体を感じてみませんか？ちょっと不思議なおどりのワークショップです。</t>
    <phoneticPr fontId="1"/>
  </si>
  <si>
    <t>「アートな学び舎」は、舞台に興味はあるけどきっかけがない、もっと詳しく知りたい、そんな気持ちに応える学びの場。わくわくドキドキ親子で体操は１回完結型の講座。子どもともっとコミュニケーションをとって日々を楽しみたい！そんなお母さんお父さんへお届けする、お子さんと一緒に親子で参加いただける講座です。体のふれあいから始まるコミュニケーションを体験してみませんか？</t>
    <phoneticPr fontId="1"/>
  </si>
  <si>
    <t>０歳から入場可能な“こどもとおとな”のための演劇作品。「赤ずきんちゃん」と「桃太郎」を下敷きにした、ワクワクするしかけたっぷりの物語。</t>
    <phoneticPr fontId="1"/>
  </si>
  <si>
    <t>「アートな学び舎」は、舞台に興味はあるけどきっかけがない、もっと詳しく知りたい、そんな気持ちに応える学びの場。ディレクター・カフェは１回完結型の講座。
ちょっとカフェに出かけるように、劇場にも気軽に足を運んでいただけたら…と昨年スタートしたこの講座。劇場演劇ディレクターの立山ひろみが、今年度の劇場主催事業をご案内します。「演劇ディレクターって何やってるの？」「こんなこと、やってみたいんだけど……。」そんなギモンやお悩みも、ぜひ一緒におしゃべりしませんか？</t>
    <phoneticPr fontId="1"/>
  </si>
  <si>
    <t>京都佛像彫刻展</t>
    <phoneticPr fontId="1"/>
  </si>
  <si>
    <t>企画展「漢字が生きている水族館」</t>
  </si>
  <si>
    <t>第12回 古典の日朗読コンテスト</t>
  </si>
  <si>
    <t>おしゃべりな絵画ー感じてみよう！作品から聞こえる音・声・絵画ー</t>
  </si>
  <si>
    <t>人間国宝 森口邦彦　友禅／デザイン　交差する自由へのまなざし</t>
  </si>
  <si>
    <t>企画展「なやみ深き漢字学習－明治から戦前へ－」</t>
    <phoneticPr fontId="1"/>
  </si>
  <si>
    <t>第9回与謝野町蕪村顕彰全国俳句大会</t>
    <phoneticPr fontId="1"/>
  </si>
  <si>
    <t>いきものがたり</t>
    <phoneticPr fontId="1"/>
  </si>
  <si>
    <t>伝統の技、西陣織で魅せる浮世絵の世界</t>
    <phoneticPr fontId="1"/>
  </si>
  <si>
    <t>京都佛像彫刻家協会</t>
    <phoneticPr fontId="1"/>
  </si>
  <si>
    <t>公益財団法人　日本漢字能力検定協会</t>
  </si>
  <si>
    <t>与謝蕪村顕彰与謝野町俳句大会実行委員会</t>
    <phoneticPr fontId="1"/>
  </si>
  <si>
    <t>公益財団法人小倉百人一首文化財団</t>
    <phoneticPr fontId="1"/>
  </si>
  <si>
    <t>綴喜郡井手町</t>
    <rPh sb="3" eb="6">
      <t>イデチョウ</t>
    </rPh>
    <phoneticPr fontId="1"/>
  </si>
  <si>
    <t>与謝郡与謝野町</t>
    <phoneticPr fontId="1"/>
  </si>
  <si>
    <t>京都府</t>
    <phoneticPr fontId="1"/>
  </si>
  <si>
    <t xml:space="preserve"> 京都市</t>
    <phoneticPr fontId="1"/>
  </si>
  <si>
    <t>水生生物を題材・きっかけとして漢字の学びを提供する企画展。
 主な対象は、小学生とその保護者。
 以下、展示例（予定）
①漢字の謎と不思議を伝える「光るお魚と深海魚」
②日本の文化・暮らし・漢字の知識を伝える「お魚水槽」
③漢字の歴史・進化を伝える「水生物の進化」
④漢字のしくみ（構造・分解）を伝える「不思議・解剖　お魚ギャラリー」</t>
    <phoneticPr fontId="1"/>
  </si>
  <si>
    <t>堂本印象は、約60年にわたる画業において、花鳥、人物、風景、神仏、抽象など実に幅広いテーマで数多くの絵画作品を描きました。今回の展覧会では、印象の描いた絵画のなかに登場する人々に注目します。古今東西をとおして描かれた作品で繰り広げられているそれぞれの場面からは、会話やつぶやきなど様々な音声が聞こえてきそうです。同時代の人々はもちろん歴史上の人物、神様、仏様から仙人まで！豊かな表情を持つ彼、彼女たちの立場や関係性を探りながら想像してみることで、印象作品にさらなる親しみを感じていただければ幸いです。</t>
    <phoneticPr fontId="1"/>
  </si>
  <si>
    <t>明治時代、近代的な学校制度が始まりました。当時、現在の私たちが使っているような漢字ドリルやノートはまだなく、小学校のそれぞれの学年で学習する漢字の数も決まっておらず、さらには、漢字を廃止しようとする運動もありました。そのような時代の人々は、漢字をどのように学び、教えていたのでしょうか。なやみ深き漢字学習の近代に迫ります。
 展示では、明治から戦前の教科書や練習帳などを展示します。戦前の練習帳は、現在ではなかなか目にすることのできない貴重なものです。また、京都府立京都第一中学校の明治時代の試験問題も展示します（協力：京一中洛北高校同窓会）。</t>
    <phoneticPr fontId="1"/>
  </si>
  <si>
    <t>井手町文化祭は、今年で41回目を迎える町あげての一大イベントです。
 日常の文化・芸術活動の成果を発表する場として、住民の相互交流を深めるため、園児や小中学生、町内で活動するサークル・団体の作品を展示いたします。
 国民文化祭種目であった川柳をはじめ、書道、手芸、絵画、俳句、短歌、華道、陶芸、写真などの作品展を開催します。</t>
    <phoneticPr fontId="1"/>
  </si>
  <si>
    <t>国民文化祭での成果を活かし、幅広いジャンルの音楽家や歴史・文化に関する講師を招いて演奏会や講演会を開催しております。
 音楽の分野では、『山吹ふれあいコンサート』と題し、町内コーラスグループの発表やプロの音楽家による演奏会を開催します。（今年度は新型コロナウイルス感染症拡大防止のため中止）
 歴史・文化の分野では、令和3年2月に歴史に造詣が深い講師を招いて『歴史講座』を開催する予定です。</t>
    <phoneticPr fontId="1"/>
  </si>
  <si>
    <t>与謝蕪村の母の故郷といわれる与謝野町。名句「夏河を越すうれしさよ手に草履」には「丹波の加悦といふ所にて」の前書があり、当地で詠まれたことがわかります。この地では豊かな自然を背景に「江山文庫俳句大賞」が15年にわたり行われ、平成24年からは「与謝野町蕪村顕彰全国俳句大会」として毎年開催しています。丹後を訪れた文人たちが培ってきた俳句文化の振興と、与謝蕪村の顕彰を目的として、第９回目となる全国俳句大会を開催します。</t>
    <phoneticPr fontId="1"/>
  </si>
  <si>
    <t>ネズミから始まりイノシシで終わる十二支は、月日や時間を知るために定められ、その起源は古代中国にさかのぼるとされています。十二支にいきものが当てはめられた理由については様々な説がありますが、日本では自分の干支を知らない人はいないと言えるほど浸透しており、多くの人々に愛され、多くの芸術家たちの題材となり、絵画や工芸作品に表現されてきました。
 　本展覧会では、江戸時代初期の画家・狩野探幽の巨大な「雲龍図」をはじめ、干支に選ばれた「いきもの」たちの作品を展示します。同時に、猫をはじめとして、十二支に選ばれなかった「いきもの」、嵐山で見かける身近な「いきもの」を描いた作品も展示します。</t>
    <phoneticPr fontId="1"/>
  </si>
  <si>
    <t>伝統工芸の生きた美術館を目指して。西陣織は日本が世界に誇る、最高峰の織技術である伝統産業です。5，6世紀に大陸から渡ってきた織物の技術はやがて西陣織として発展し、日本が誇る産業として磨かれてきました。平成に入り円熟期を迎え、1800口織ジャガードを得て精密な織技術の開発と優秀な職人が育ちました。
 当美術館では、大部分は生産可能な”生きた伝統工芸品”を展示しております。常設展では仏教美術・琳派・印象派をデザインの柱として作品作りを行っています。企画展では「伝統の技、西陣織で魅せる浮世絵の世界」を開催しております。浮世絵は、江戸時代の町人文化の繁栄と共に発展してきました。大和絵の流れを汲み、総合的絵画様式としての文化的背景を持つ一方で、人々の日常の生活などを描いています。西陣極細織で表現された葛飾北斎、歌川広重、写楽や喜多川歌麿の作品がご覧いただけます。</t>
    <phoneticPr fontId="1"/>
  </si>
  <si>
    <t>友禅の技法で人間国宝の認定を受けている森口邦彦。森口はパリで学んだグラフィック・デザインの思考と幾何学文様を大胆に組み合わせることで、伝統工芸の「友禅」に留まらない新しい創作の可能性を拓いてきました。着物制作から三越のショッピングバッグに代表されるデザインワークまで、森口の創作は、歴史的に積み重ねられてきた技と感性を出発点に社会に友禅・デザインを還元させるための実践であるといえます。本展では、友禅とデザイン、伝統と現代、東洋と西洋などが様々に交差して生まれる森口邦彦の創作活動の全貌をご紹介いたします。また展示では、音声ガイドに加えキャプション・解説等の表示を4ヶ国語（日英中韓）で実施し、障害者や外国人にとっても展示を楽しめるよう取り組みます。</t>
    <phoneticPr fontId="1"/>
  </si>
  <si>
    <t>過去11回の開催実績を踏まえ、第12回古典の日朗読コンテストを開催。全国規模の公募コンテストの定着を目指すとともに、継続して実施することにより、朗読を通じて古典文学に親しむ機会の拡大を図る。今回のコンテストは、定家本「若紫」の新発見を記念し、『源氏物語』から名場面5個所を選びました。課題作品の範囲、応募方法等の詳細は、古典の日推進委員会のホームページをご覧ください。※ＰＤＦチラシでは、11月1日（日）に最終審査会及び表彰式が行われる予定となっておりますが、諸事情により最終審査はテープ審査のみとなりました。この日は、大賞受賞者の朗読披露を行います。</t>
    <phoneticPr fontId="1"/>
  </si>
  <si>
    <t>４月７日（火）から４月１２日（日）まで，京都伝統産業ミュージアムにおいて，佛師が魂を込めて彫った佛像が展示されます！佛師？歴史の教科書に載ってる運慶，快慶のあの佛師？そうです！現代にも脈々と受け継がれた技を持つ佛師がいるのです！どうぞお越しください。</t>
    <phoneticPr fontId="1"/>
  </si>
  <si>
    <t>和光市民吹奏楽団　第２９回定期演奏会</t>
    <rPh sb="0" eb="8">
      <t>ワコウシミンスイソウガクダン</t>
    </rPh>
    <rPh sb="9" eb="10">
      <t>ダイ</t>
    </rPh>
    <rPh sb="12" eb="13">
      <t>カイ</t>
    </rPh>
    <rPh sb="13" eb="15">
      <t>テイキ</t>
    </rPh>
    <rPh sb="15" eb="18">
      <t>エンソウカイ</t>
    </rPh>
    <phoneticPr fontId="2"/>
  </si>
  <si>
    <t>和光市民吹奏楽団</t>
    <rPh sb="0" eb="8">
      <t>ワコウシミンスイソウガクダン</t>
    </rPh>
    <phoneticPr fontId="2"/>
  </si>
  <si>
    <t>令和２年度下總皖ー音楽賞</t>
    <rPh sb="0" eb="1">
      <t>レイ</t>
    </rPh>
    <rPh sb="1" eb="2">
      <t>ワ</t>
    </rPh>
    <rPh sb="3" eb="5">
      <t>ネンド</t>
    </rPh>
    <rPh sb="4" eb="5">
      <t>ド</t>
    </rPh>
    <phoneticPr fontId="2"/>
  </si>
  <si>
    <t>埼玉県民生活部文化振興課</t>
    <rPh sb="0" eb="2">
      <t>サイタマ</t>
    </rPh>
    <phoneticPr fontId="2"/>
  </si>
  <si>
    <t>埼玉県では「下總皖ー音楽賞」を設け、日本近代音楽の基礎を作ったといわれる下總皖一の精神を受け継ぐ、本県ゆかりのプロの音楽家を表彰している。本賞は、「音楽文化発信部門」と「音楽文化貢献部門」の２部門からなり、「音楽文化発信部門」は国内外で幅広く活躍されていて今後更なる活躍が期待できる方、「音楽文化貢献部門」は長年にわたり本県の音楽文化向上に貢献された方が対象。今年度の募集を令和２年６月２２日から９月１８日まで募集を行う。表彰式は令和３年１月もしくは２月に行う予定。募集要項には、聴覚障害者の方も御利用できるように音声コードを印字している。</t>
    <rPh sb="187" eb="188">
      <t>レイ</t>
    </rPh>
    <rPh sb="188" eb="189">
      <t>ワ</t>
    </rPh>
    <rPh sb="215" eb="216">
      <t>レイ</t>
    </rPh>
    <rPh sb="216" eb="217">
      <t>ワ</t>
    </rPh>
    <phoneticPr fontId="2"/>
  </si>
  <si>
    <t>誰もが一度は耳にしたことがある来場されたお客様皆に楽しんで頂ける曲を選曲した親しみやすいコンサートを開催する。同時に吹奏楽というノンハーバルな切り口から、来場される方々に対しても健常者・障害者また日本人と外国人の垣根を越える公演内容とする。ホール内には多目的トイレを設置しており、車いすも常時備えている。また、車いすを利用する方と補助の方専用の座席を用意している。多くの方々が参加、来場することで地域ににぎわいが生まれ東京2020に向けた気運の盛り上がりに繋がることを期待する。</t>
    <phoneticPr fontId="1"/>
  </si>
  <si>
    <t>第36回山形県児童生徒版画作品展</t>
    <phoneticPr fontId="1"/>
  </si>
  <si>
    <t>真室川町、真室川町教育委員会</t>
    <phoneticPr fontId="1"/>
  </si>
  <si>
    <t>真室川町が生んだ伝統版画家　故・中川木鈴の功績を讃えるとともに、子供たちの美的情操の高揚を図ることを狙いとして、版画作品展を開催する。会場の真室川町中央公民館は、障がい者駐車場や多目的トイレが整備されており、障がい者の方も鑑賞しやすい環境となっている。</t>
    <phoneticPr fontId="1"/>
  </si>
  <si>
    <t>第７４回滋賀県美術展覧会</t>
  </si>
  <si>
    <t>第50回滋賀県芸術文化祭</t>
  </si>
  <si>
    <t>第５０回滋賀県芸術文化祭主催事業　第５9回滋賀県写真展覧会</t>
  </si>
  <si>
    <t>公益財団法人びわ湖芸術文化財団</t>
    <phoneticPr fontId="1"/>
  </si>
  <si>
    <t>第70回滋賀県文学祭</t>
  </si>
  <si>
    <t>滋賀県、滋賀県教育委員会、滋賀県芸術文化祭実行委員会、（公財）びわ湖芸術文化財団、滋賀文学会</t>
  </si>
  <si>
    <t>種をまくプロジェクト2020「びわ湖・滋賀の風景展」</t>
  </si>
  <si>
    <t>リラックスパフォーマンス「ようこそ、バレエの世界へ」</t>
  </si>
  <si>
    <t>彦根市・大津市</t>
    <rPh sb="0" eb="2">
      <t>ヒコネ</t>
    </rPh>
    <rPh sb="2" eb="3">
      <t>シ</t>
    </rPh>
    <rPh sb="4" eb="7">
      <t>オオツシ</t>
    </rPh>
    <phoneticPr fontId="1"/>
  </si>
  <si>
    <t>滋賀県内の各会場</t>
    <phoneticPr fontId="1"/>
  </si>
  <si>
    <t>滋賀県芸術文化祭は、県民の皆さんに、日頃の芸術文化に関する創作活動の成果を発表していただき、また優れた文化芸術に親しみ鑑賞していただくため毎年開催しています。今年は、節目の５０回を迎え、記念事業を予定しています。主な事業として「滋賀県美術展覧会」「滋賀県写真展覧会」「滋賀県文学祭」を実施しています。参加事業としては、県内から応募のあった約２００事業を予定しています。参加事業には、美術・音楽・演劇・伝統芸能・伝統文化など９つの部門があり、詩吟・邦楽・能・狂言・日本舞踊・華道・茶道等日本文化の魅力を発信する事業も数多く開催しています。また、事業が開催される各施設は、バリアフリー機能を備えた施設も多く、様々な方々に文化祭を楽しんでいただけるよう配慮しています。</t>
  </si>
  <si>
    <t>第50回滋賀県芸術文化祭主催事業の一つとして写真展覧会を開催。県民の文化芸術に関する意欲的な創作発表を奨励するとともに、文化芸術に親しみ、鑑賞する機会を広く提供することによって、県内における写真文化の高揚を図ることを目的に開催している。なお会場は全面的にバリアフリーとなっていることから、障がい者等の方々にも地域文化を身近に触れていただくことができる。</t>
  </si>
  <si>
    <t>滋賀県文学祭は、文学に関する日頃の創作活動の成果を発表していただくため毎年開催している。募集する部門は、小説・随筆・詩・作詞・短歌・俳句・川柳・冠句の８部門である。これだけのジャンルを広く募集している公募展はあまりない。紙とペンさえあれば、どなたでも応募できる（応募資格あり）。病気や高齢のため書くことが困難になった方は、家族の代筆で応募できる。表彰式が行われる会場はバリアフリーに対応し、希望があれば手話通訳を手配している。</t>
  </si>
  <si>
    <t>リラックスパフォーマンスは、劇場空間での鑑賞に不安がある方のためにアレンジされた公演形態です。英国でいち早く取り入れられ、シェークスピア・グローブ座やナショナル・シアター、スコティッシュ・バレエなど、英国内の主要な劇場やバレエ団を中心に広がりを見せています。普通のバレエ公演より少しだけリラックスした雰囲気の中、自閉症やADHDの症状などによりちょっとした支えを必要とする方々や、バレエ鑑賞が初めてのお子様も、構えずにリラックスして鑑賞をお楽しみいただけます。車椅子を使用できる鑑賞スペースを十分に確保した会場を設けます。また、会館内には近江の物産展示があり、来場者に滋賀の物産を発信する取り組みを行っています。</t>
  </si>
  <si>
    <t>滋賀県内の風景や風俗等をテーマにした全国公募の絵画展。入選作品の展覧を通して、湖国の風景の魅力を感じていただき、表現することの楽しさを次の世代へ引き継いでいくことを目的に開催します。なお、巡回展示を行う各会場では、それぞれ下記の取り組みを実施しています。「ビバシティホール」には、障害者等に配慮し、エレベーターおよびエスカレーターを設置されています。「しがぎんホール」ではエレベーターを設置。車イス等使用者を職員が誘導させていただきます。</t>
    <phoneticPr fontId="1"/>
  </si>
  <si>
    <t>「滋賀県美術展覧会」は、広く県民の皆さんが、日頃の創作活動の成果を発表する場として、また、身近に芸術を鑑賞する場として毎年開催している県下最大の総合美術展です。「平面」「立体」「工芸」「書」の４部門があり、平面部門では、日本画や水墨画等、工芸部門の染織や漆、陶芸、人形の他、書部門の迫力ある大作等あらためて日本文化の魅力に気づかせてくれる作品も多数出品されます。また、展覧会が開催される施設は車イスの設置、障害者対応トイレ等のバイアフリー機能を備えており、様々な方々に美術展に親しんでいただけるよう配慮しています。</t>
    <rPh sb="1" eb="4">
      <t>シガケン</t>
    </rPh>
    <rPh sb="4" eb="6">
      <t>ビジュツ</t>
    </rPh>
    <rPh sb="6" eb="9">
      <t>テンランカイ</t>
    </rPh>
    <rPh sb="12" eb="13">
      <t>ヒロ</t>
    </rPh>
    <rPh sb="14" eb="16">
      <t>ケンミン</t>
    </rPh>
    <rPh sb="17" eb="18">
      <t>ミナ</t>
    </rPh>
    <rPh sb="22" eb="24">
      <t>ヒゴロ</t>
    </rPh>
    <rPh sb="25" eb="27">
      <t>ソウサク</t>
    </rPh>
    <rPh sb="27" eb="29">
      <t>カツドウ</t>
    </rPh>
    <rPh sb="30" eb="32">
      <t>セイカ</t>
    </rPh>
    <rPh sb="33" eb="35">
      <t>ハッピョウ</t>
    </rPh>
    <rPh sb="37" eb="38">
      <t>バ</t>
    </rPh>
    <rPh sb="45" eb="47">
      <t>ミヂカ</t>
    </rPh>
    <rPh sb="48" eb="50">
      <t>ゲイジュツ</t>
    </rPh>
    <rPh sb="51" eb="53">
      <t>カンショウ</t>
    </rPh>
    <rPh sb="55" eb="56">
      <t>バ</t>
    </rPh>
    <rPh sb="59" eb="61">
      <t>マイトシ</t>
    </rPh>
    <rPh sb="61" eb="63">
      <t>カイサイ</t>
    </rPh>
    <rPh sb="67" eb="69">
      <t>ケンカ</t>
    </rPh>
    <rPh sb="69" eb="71">
      <t>サイダイ</t>
    </rPh>
    <rPh sb="72" eb="74">
      <t>ソウゴウ</t>
    </rPh>
    <rPh sb="74" eb="77">
      <t>ビジュツテン</t>
    </rPh>
    <rPh sb="81" eb="83">
      <t>ヘイメン</t>
    </rPh>
    <rPh sb="85" eb="87">
      <t>リッタイ</t>
    </rPh>
    <rPh sb="89" eb="91">
      <t>コウゲイ</t>
    </rPh>
    <rPh sb="93" eb="94">
      <t>ショ</t>
    </rPh>
    <rPh sb="97" eb="99">
      <t>ブモン</t>
    </rPh>
    <rPh sb="103" eb="105">
      <t>ヘイメン</t>
    </rPh>
    <rPh sb="105" eb="107">
      <t>ブモン</t>
    </rPh>
    <rPh sb="110" eb="113">
      <t>ニホンガ</t>
    </rPh>
    <rPh sb="114" eb="117">
      <t>スイボクガ</t>
    </rPh>
    <rPh sb="117" eb="118">
      <t>トウ</t>
    </rPh>
    <rPh sb="119" eb="121">
      <t>コウゲイ</t>
    </rPh>
    <rPh sb="121" eb="123">
      <t>ブモン</t>
    </rPh>
    <rPh sb="124" eb="125">
      <t>ソ</t>
    </rPh>
    <rPh sb="125" eb="126">
      <t>オリ</t>
    </rPh>
    <rPh sb="127" eb="128">
      <t>ウルシ</t>
    </rPh>
    <rPh sb="129" eb="131">
      <t>トウゲイ</t>
    </rPh>
    <rPh sb="132" eb="134">
      <t>ニンギョウ</t>
    </rPh>
    <rPh sb="135" eb="136">
      <t>ホカ</t>
    </rPh>
    <rPh sb="137" eb="138">
      <t>ショ</t>
    </rPh>
    <rPh sb="138" eb="140">
      <t>ブモン</t>
    </rPh>
    <rPh sb="141" eb="143">
      <t>ハクリョク</t>
    </rPh>
    <rPh sb="145" eb="147">
      <t>タイサク</t>
    </rPh>
    <rPh sb="147" eb="148">
      <t>ナド</t>
    </rPh>
    <rPh sb="153" eb="155">
      <t>ニホン</t>
    </rPh>
    <rPh sb="155" eb="157">
      <t>ブンカ</t>
    </rPh>
    <rPh sb="158" eb="160">
      <t>ミリョク</t>
    </rPh>
    <rPh sb="161" eb="162">
      <t>キ</t>
    </rPh>
    <rPh sb="169" eb="171">
      <t>サクヒン</t>
    </rPh>
    <rPh sb="172" eb="174">
      <t>タスウ</t>
    </rPh>
    <rPh sb="174" eb="176">
      <t>シュッピン</t>
    </rPh>
    <rPh sb="219" eb="221">
      <t>キノウ</t>
    </rPh>
    <rPh sb="222" eb="223">
      <t>ソナ</t>
    </rPh>
    <rPh sb="228" eb="230">
      <t>サマザマ</t>
    </rPh>
    <rPh sb="231" eb="233">
      <t>カタガタ</t>
    </rPh>
    <rPh sb="234" eb="237">
      <t>ビジュツテン</t>
    </rPh>
    <rPh sb="238" eb="239">
      <t>シタ</t>
    </rPh>
    <rPh sb="249" eb="251">
      <t>ハイリョ</t>
    </rPh>
    <phoneticPr fontId="1"/>
  </si>
  <si>
    <t>唄ってみよう民謡</t>
    <rPh sb="0" eb="1">
      <t>ウタ</t>
    </rPh>
    <rPh sb="6" eb="8">
      <t>ミンヨウ</t>
    </rPh>
    <phoneticPr fontId="1"/>
  </si>
  <si>
    <t>株式会社　JTBコミュニケーションデザイン（青葉の森公園芸術文化ホール指定管理者）</t>
    <rPh sb="0" eb="4">
      <t>カブシキガイシャ</t>
    </rPh>
    <rPh sb="22" eb="24">
      <t>アオバ</t>
    </rPh>
    <rPh sb="25" eb="26">
      <t>モリ</t>
    </rPh>
    <rPh sb="26" eb="28">
      <t>コウエン</t>
    </rPh>
    <rPh sb="28" eb="30">
      <t>ゲイジュツ</t>
    </rPh>
    <rPh sb="30" eb="32">
      <t>ブンカ</t>
    </rPh>
    <rPh sb="35" eb="37">
      <t>シテイ</t>
    </rPh>
    <rPh sb="37" eb="40">
      <t>カンリシャ</t>
    </rPh>
    <phoneticPr fontId="1"/>
  </si>
  <si>
    <t>文楽講座・文楽鑑賞教室公演</t>
  </si>
  <si>
    <t>歌舞伎講座</t>
  </si>
  <si>
    <t>「文楽」の基礎的な知識やたのしさ・面白さについて学ぶ講座。講師は田草川みずき氏（千葉大学准教授）。また後日12月には国立劇場での文楽観劇会を予定。
講座会場（２階練習室）付近に障害者用トイレがあり、一階ロビーからエレベーターをご利用いただけます。また、障害者専用駐車場がホール敷地内にあります。</t>
  </si>
  <si>
    <t>プロの民謡歌手　木津かおりによる民謡の稽古。希望者は別日にステージでの発表を予定。講座会場（２階練習室）付近に障害者用トイレがあり、一階ロビーからエレベーターをご利用いただけます。また、障害者専用駐車場がホール敷地内にあります。</t>
    <phoneticPr fontId="1"/>
  </si>
  <si>
    <t>日本の伝統芸能である「歌舞伎」の魅力をふたつのテーマから紐解いていく講座です。講師は元歌舞伎座支配人の金田栄一氏。会場（２階練習室）付近に障害者用トイレがあり、一階ロビーからエレベーターをご利用いただけます。また、障害者専用駐車場がホール敷地内にあります。</t>
    <phoneticPr fontId="1"/>
  </si>
  <si>
    <t>ピッコロ劇団ファミリー劇場「とっととといてよ！ シャーロック・ホームズ」</t>
  </si>
  <si>
    <t>能『土蜘蛛』～伝説の刀剣～</t>
  </si>
  <si>
    <t>一般財団法人　日本伝統芸術文化財団</t>
  </si>
  <si>
    <t>光風流いけばな展</t>
    <rPh sb="0" eb="2">
      <t>コウフウ</t>
    </rPh>
    <phoneticPr fontId="1"/>
  </si>
  <si>
    <t>光風流本部　光風流家元</t>
    <rPh sb="0" eb="3">
      <t>コウフウリュウ</t>
    </rPh>
    <rPh sb="3" eb="5">
      <t>ホンブ</t>
    </rPh>
    <rPh sb="6" eb="9">
      <t>コウフウリュウ</t>
    </rPh>
    <rPh sb="9" eb="11">
      <t>イエモト</t>
    </rPh>
    <phoneticPr fontId="1"/>
  </si>
  <si>
    <t>兵庫県立横尾救急病院展</t>
    <rPh sb="6" eb="8">
      <t>キュウキュウ</t>
    </rPh>
    <rPh sb="8" eb="10">
      <t>ビョウイン</t>
    </rPh>
    <phoneticPr fontId="1"/>
  </si>
  <si>
    <t>みんな集まれ！ゆめのはこ</t>
    <rPh sb="3" eb="4">
      <t>アツ</t>
    </rPh>
    <phoneticPr fontId="1"/>
  </si>
  <si>
    <t>ゆめのはこ実行委員会</t>
    <rPh sb="5" eb="7">
      <t>ジッコウ</t>
    </rPh>
    <rPh sb="7" eb="10">
      <t>イインカイ</t>
    </rPh>
    <phoneticPr fontId="1"/>
  </si>
  <si>
    <t>神戸市</t>
    <rPh sb="0" eb="2">
      <t>コウベ</t>
    </rPh>
    <rPh sb="2" eb="3">
      <t>シ</t>
    </rPh>
    <phoneticPr fontId="1"/>
  </si>
  <si>
    <t>1959年より放送開始された「おかあさんといっしょ」は、日本の子供たちの音楽に親しむ心のの成長に大きな影響を与えており、日本人誰もが親しみのあるその存在は、日本文化と考えても過言ではない。歴代の歌のお兄さん、お姉さんと共に、子供、障害者、大人を含め、地域住民の垣根を取り払い、歌を通じてともに過ごすことはノーマーライゼーション精神の育成に大きく貢献する。歌の世界では言葉を超えるコミュニケーションを築くことができる。
会場は、バリアフリー対応の施設で開催予定。</t>
    <phoneticPr fontId="1"/>
  </si>
  <si>
    <t>兵庫県来県の国内外の方々や在住者を対象に、兵庫県在住のトップレベル能楽師により、約700年もの歴史ある能楽を上演するとともに、実際に楽器に触れたり謡うプレ体験講座を行う。
外国人及び初心者にもやさしい解説や楽器の紹介をするとともに、外国人にも初めて能を観る人にもわかりやすい、ダイナミックな能『土蜘蛛』を上演する。
プログラムは演目の紹介などを日英併記で掲載し、会場設営されたプロジェクターにて字幕上映して、聾唖障害の障害がある方へも配慮して上演する。
公演後、兵庫県灘五郷の「日本酒振る舞い」を開催する。</t>
  </si>
  <si>
    <t>①8/19～20　東リ いたみホール（伊丹市立文化会館）公演　②12/19～20　兵庫県立芸術文化センター公演　夏休み、冬休みに歌や踊り、笑いの詰まった親子で楽しめる演劇を上演。出演は兵庫県立ピッコロ劇団員と12月公演ではオーディションによる地域の子ども達（小学2年生～中学3年生　約20名)も参加。バリアフリーの取り組みとして車椅子の入場可。会場内誘導サポート対応ができる、障害者接客研修を受けた兵庫県立尼崎青少年創造劇場職員、兵庫県立ピッコロ劇団員を配置。8月公演では音声ガイド付き公演を実施、視覚に障害のある方の鑑賞サポートを行う。</t>
    <phoneticPr fontId="1"/>
  </si>
  <si>
    <t>横尾忠則現代美術館は、兵庫県西脇市出身の世界的美術家である横尾忠則氏の作品を中心とする展覧会を年３回開催し、その魅力を内外に発信している。2019年度の２つ目の企画展である本展は、アーティスト横尾忠則をゲスト・キュレーターに迎えた展覧会。横尾氏が自らの個展をキュレーションするのは、公立美術館では初の試み。当館は、エレベータにより、展示室、資料閲覧コーナー、ショップなど、全てのフロアーを車椅子で移動可能。２階には障害者用トイレを設置。１階には車椅子２台常置。展示室の作品には全て英語のキャプションを付けている。また、１階インフォメーションスタッフは、全員英語（一部フランス語も）による案内が可能。</t>
    <phoneticPr fontId="1"/>
  </si>
  <si>
    <t>LIVE JAPAN</t>
    <phoneticPr fontId="1"/>
  </si>
  <si>
    <t>「LIVE JAPAN」は日本の観光先進国化へ貢献する為に、食や観光などの日本文化や訪日外国人の観光をサポートするワンストップガイドなど、訪日外国人が本当に必要としている情報やサービスを訪日外国人向け観光ガイドサービス「LIVE JAPAN PERFECT GUIDE TOKYO」やリアルイベントを通じて提供します。
あらゆる場所のあらゆる情報をワンストップで提供し訪日外国人のサポートする為に、移動手段（鉄道・空港・航空・バス）やサービス（Wi-Fi、流通）等を担うインフラ企業とコンソーシアムを結成し、サイトを外国語対応（8言語）させ、日本文化を発信していきます。</t>
    <phoneticPr fontId="1"/>
  </si>
  <si>
    <t>障がい者芸術文化祭～こころ集まれ 2020～</t>
    <phoneticPr fontId="1"/>
  </si>
  <si>
    <t>愛媛県</t>
    <rPh sb="0" eb="2">
      <t>エヒメ</t>
    </rPh>
    <rPh sb="2" eb="3">
      <t>ケン</t>
    </rPh>
    <phoneticPr fontId="1"/>
  </si>
  <si>
    <t>愛媛県</t>
    <phoneticPr fontId="1"/>
  </si>
  <si>
    <t>松山市</t>
    <phoneticPr fontId="1"/>
  </si>
  <si>
    <t>本イベントは、芸術文化活動に取り組む障がい者や障がい者福祉施設の創作意欲を喚起し、障がい者の芸術文化の更なる振興を図ることを目的に下記の内容を実施します。なお、必要に応じて手話通訳又は要約筆記を配置します。
「ステージ発表」：障がい者や福祉事業所等による歌唱、楽器演奏、ダンス等の発表
「ふれあい交流イベント」：障がい者アート作品の展示や障がい者アートを活用した商品の販売、障がい者によるライブアートペインティングや障がい者アートの体験コーナー、福祉事業所による活動発表等
「商品デザイン化ワークショップ」：障がい者とクリエーターがチームを組み、障がい者アートを活用した商品作りのアイデアを練り上げるワークショップ及びそのアイデアを競うコンテスト</t>
    <phoneticPr fontId="1"/>
  </si>
  <si>
    <t>障がい者芸術文化祭～愛顔ひろがる えひめの障がい者アート展～</t>
    <phoneticPr fontId="1"/>
  </si>
  <si>
    <t>本アート展は、障がいのある方の芸術活動に対する意欲と芸術性の向上を図るととともに、優れた芸術作品や創作者を発掘することを目的として、平成27年度から開催しています。作品募集は、絵画・デザイン（油彩、水彩、貼り絵、版画など）、書（毛筆）、陶芸、その他（彫刻、工芸、手芸など）の４部門で行い、グループによる共同制作作品も受け付けています。
応募作品は、バリアフリー対応の愛媛県美術館に展示を行います。年々出展作品数も増え、また作品の質も上がっており、見ごたえのある展覧会になっています。</t>
    <phoneticPr fontId="1"/>
  </si>
  <si>
    <t>Paralym Art World Cup　2020</t>
    <phoneticPr fontId="1"/>
  </si>
  <si>
    <t>一般社団法人障がい者自立推進機構</t>
    <phoneticPr fontId="1"/>
  </si>
  <si>
    <t>SOMPOパラリンアートカップ2020</t>
    <phoneticPr fontId="1"/>
  </si>
  <si>
    <t>中央区</t>
    <phoneticPr fontId="1"/>
  </si>
  <si>
    <t>障がい者がアートで夢を叶える世界を作る。世界中の障がいのある方が芸術的才能を披露する、障がい者アートのワールドカップ、「パラリンアート世界大会2020」を開催致します！皆さんの「平和」を願うアートで世界中を明るく盛り上げましょう！受賞者の方は2020年11月予定に都内にて行われる表彰式へご招待します!
※表彰式へのご招待につきましては新型コロナウイルスの状況を見て判断致します。その他賞金・副賞につきましては変更有りません。
入賞作、入選作を表彰式や展示会などにより、障がい者の自立支援をサポートいたします。</t>
    <phoneticPr fontId="1"/>
  </si>
  <si>
    <t>本年で5回目の開催となる本コンテスト。現役のトップ選手が選考に加わる日本で唯一のコンテストが「SOMPOパラリンアートカップ」です。
2016年に日本プロサッカー選手会の協力でスタートして今回が5回目。
2018年からは全てのスポーツが題材となり、サッカー・バスケットボール・ラグビー・オリンピック競技・障がい者スポーツと幅広いテーマで絵画アートが寄せられています。審査員も「キャプテン翼」で知られる漫画家の高橋陽一さんや、絵本作家としても活躍するしずちゃんら多彩。2020年からはプロ野球選手会も協力に加わり、スポーツ×アートの調和の世界はさらに広がっていきます。
入賞作、入選作を表彰式や展示会などにより、障がい者の自立支援をサポートいたします。</t>
    <rPh sb="28" eb="30">
      <t>センコウ</t>
    </rPh>
    <phoneticPr fontId="1"/>
  </si>
  <si>
    <t>外務省</t>
    <phoneticPr fontId="1"/>
  </si>
  <si>
    <t>一般財団法人群馬オペラアカデミー農楽塾</t>
    <phoneticPr fontId="1"/>
  </si>
  <si>
    <t>群馬県</t>
    <rPh sb="0" eb="2">
      <t>グンマ</t>
    </rPh>
    <rPh sb="2" eb="3">
      <t>ケン</t>
    </rPh>
    <phoneticPr fontId="1"/>
  </si>
  <si>
    <t>邑楽郡</t>
    <phoneticPr fontId="1"/>
  </si>
  <si>
    <t>佐賀県</t>
    <phoneticPr fontId="1"/>
  </si>
  <si>
    <t>SAGA SEA2020 EUROPEAN JAZZ TRIO “We Get Requests”</t>
    <phoneticPr fontId="1"/>
  </si>
  <si>
    <t>「森と海は恋人」～アートと音楽から自然の生態系を探る～</t>
    <phoneticPr fontId="1"/>
  </si>
  <si>
    <t>森のおと</t>
    <phoneticPr fontId="1"/>
  </si>
  <si>
    <t>山本郡八峰町</t>
  </si>
  <si>
    <t>世界遺産の白神山地と日本化に囲まれる環境を生かした土地で、子供たちが実際に2つの場所に行き、音楽やアートといった媒体から楽しく自然の生態系を学ぶ。また更に理解を深めるために地元で活動する方からの話も伺う。体験型ワークショップは山編と海編に分かれており、木を使用した楽器制作や海の漂流物などを使って物語制作を行う。さらに作った楽器をもって森の散策を行う。最終的に緑あふれる場所で音楽演奏会を行い、みんなで作った楽器をミュージシャンと共に演奏する。実際に木で作った楽器を、森の中で演奏することによって、自然と人間が一つになる感覚を味わう。海と森が支え合う土地の魅力を次世代に伝え、事前の恩恵を見つめなおし、子供たちの生きる力を芸術活動を通して育む。当財団は芸術教育と並行して英語教育にも力を入れており、英語が堪能なスタッフが多いため、外国人からの参加も積極的に受け入れる。</t>
    <phoneticPr fontId="1"/>
  </si>
  <si>
    <t>古典×現代2020―時空を超える日本のアート</t>
  </si>
  <si>
    <t>手漉き和紙塗り絵教室・販売</t>
  </si>
  <si>
    <t>国立新美術館、國華社、朝日新聞社、 文化庁、独立行政法人日本芸術文化振興会</t>
  </si>
  <si>
    <t>株式会社アースワークス</t>
  </si>
  <si>
    <t>手漉き和紙塗り絵
欧米での大人の塗り絵ブームを背景として、伝統工芸である手漉き和紙を利用した塗り絵を製品化。同製品による塗り絵教室を開催。（現在新型コロナ感染拡大防止により休会中）
地域の風景をその地域の手漉き和紙で塗り絵化する。日本の伝統工芸品である「手漉き和紙」を使用した高品質の塗り絵。上質な和紙を使用しているため、一般的な用紙では体験することのできない「塗り心地」・「仕上がり」が特徴です。ほかに日本の文化・伝統工芸を活かした製品を企画・製造・販売しています。地域・人・文化の価値を高め、日本を海外に発信する事業を展開。</t>
    <phoneticPr fontId="1"/>
  </si>
  <si>
    <t>古い時代の美術と現代美術の対比を通して、日本美術の豊かな土壌を探り、その魅力を新しい視点から発信する展覧会を開催します。展覧会は、江戸時代以前の絵画や仏像、陶芸や刀剣の名品を、現代を生きる8人の作家の作品と対になるよう組み合わせ、一組ずつ8つの展示室で構成します。古典側は曾我蕭白、尾形乾山、円空、仙厓義梵、葛飾北斎ら誰もが知る巨匠の作品や、鎌倉時代の仏像、江戸時代の花鳥画、刀剣の名品を選出。現代側は、川内倫子、鴻池朋子、しりあがり寿、菅木志雄、棚田康司、田根剛、皆川明、横尾忠則ら、今の日本を代表するクリエイターたちの造形を選びました。現代作家たちの仕事と過去の名品との関係はさまざまです。展覧会では、世界観や主題、造形、制作方法の類似を示すだけでなく、先達から得たインスピレーションや、誰もが知るイメージに基づくパロディ、古い作品を取り込んだインスタレーションなど、過去の偉業に積極的に関与していく現代の作家たちの姿にも焦点を当てます。今日の優れた表現と、今なお私たちを惹きつけてやまない古の名品の比較を通じて、単独では見えてこない新たな魅力を発見する機会になれば幸いです。外国人にとって言語の壁を取り除く取り組みとして、ガイドブック「アートのとびら」を日、英で作成し、会場で配布するとともにホームページでも公開しています。</t>
    <phoneticPr fontId="1"/>
  </si>
  <si>
    <t>全国流氷絵手紙交流展</t>
    <phoneticPr fontId="1"/>
  </si>
  <si>
    <t>北海道立オホーツク流氷科学センター</t>
    <phoneticPr fontId="1"/>
  </si>
  <si>
    <t>第10回Japan伝統芸特別記念公演</t>
    <phoneticPr fontId="1"/>
  </si>
  <si>
    <t>日本伝統文化継承者育成実行委員会</t>
    <phoneticPr fontId="1"/>
  </si>
  <si>
    <t>宇都宮市</t>
    <phoneticPr fontId="1"/>
  </si>
  <si>
    <t>本団体は、栃木県内で活動をしている伝統文化を学ぶ若者たちを、10年に渡り支援しています。今回の公演では、その中でも、選ばれたメンバーにステージに立ってもらいます。日本伝統文化である日本舞踊や、書道パフォーマンスを芸術文化の最先端技術であるプロジェクションマッピングとのコラボで、多くの人々に感動してもらえるステージを演出します。若者たちに、未来を夢見て活動を続けていってほしい、より一層の研鑽を積んで欲しいという願いを込めてステージを提供します。すでにプロとして活躍している県内出身者も招聘し、京都、東京、そして栃木県内では、那須塩原市、足利市、佐野市、鹿沼市、そして宇都宮市の若者たちが一同に集まり、日本の美を表現します。また、海外の多くの人々にも日本文化の良さを分かってもらえるよう、英文での事前PR及びプログラムの英文表記を取り入れます。</t>
    <phoneticPr fontId="1"/>
  </si>
  <si>
    <t>松岡伶子バレエ団</t>
    <rPh sb="0" eb="2">
      <t>マツオカ</t>
    </rPh>
    <rPh sb="2" eb="3">
      <t>レイ</t>
    </rPh>
    <rPh sb="3" eb="4">
      <t>コ</t>
    </rPh>
    <rPh sb="7" eb="8">
      <t>ダン</t>
    </rPh>
    <phoneticPr fontId="1"/>
  </si>
  <si>
    <t>東海市大田町</t>
    <phoneticPr fontId="1"/>
  </si>
  <si>
    <t>松岡伶子バレエ団支部合同発表会は、直営・委託支部の生徒が一堂に会し、日々のレッスンの成果を発表します。バレエを多くの方に楽しんでいただき、地域文化の振興に貢献できれば幸いです。今回の会場は、初めて利用させていただく東海市芸術劇場大ホールです。これまで当バレエ団の発表会を観ていただく機会のなかった方々にも、是非ご覧いただきたいと思います。会場施設は、高齢者や障害のある方にも配慮し、エレベーターや多目的トイレが整備されており、安全かつ安心してバレエを鑑賞できる環境が整っています。</t>
    <phoneticPr fontId="1"/>
  </si>
  <si>
    <t>松岡伶子バレエ団　支部合同発表会</t>
    <phoneticPr fontId="1"/>
  </si>
  <si>
    <t>翁プロジェクト　－能楽の原点から日本を探る－</t>
    <phoneticPr fontId="1"/>
  </si>
  <si>
    <t>翁プロジェクト実行委員会</t>
    <phoneticPr fontId="1"/>
  </si>
  <si>
    <t>東京都・石川県金沢市・京都府市・奈良県・熊本県熊本市</t>
    <phoneticPr fontId="1"/>
  </si>
  <si>
    <t>本プロジェクトは、能楽の原点とされるきわめて儀式的な演目であり、別格として扱われる「翁」をきっかけに、日本の自然や芸能、信仰、文化を新たに考えるものです。「翁」を中核のテーマとした展覧会・公演・シンポジウム・ワークショップからなる複合企画を、能楽ゆかりの地を中心として全国各地で展開。それによって、能楽愛好家にとどまらない国内外の人々に多様な形式や角度から「翁」を体感し、理解してもらうことを狙います。各企画を通じて、未だ謎の多い「翁」に迫りながら、「翁」とはどんな存在か、その意義は何かを探り、「翁」への興味と理解を醸成して、日本と自然との深い結びつきを知る機会となることを目指します。外国人にとっての言語の壁を取り除く取り組みとして、ウェブサイトの英語対応、展示会場での英語パネル設置、公演パンフレットへの日英併記、公演でのイヤホンガイド（英語）の提供を予定しております。</t>
    <phoneticPr fontId="1"/>
  </si>
  <si>
    <t>令和２年度川崎市障害者作品展</t>
    <phoneticPr fontId="1"/>
  </si>
  <si>
    <t>川崎市障害者社会参加推進センター（公益財団法人川崎市身体障害者協会内）</t>
    <phoneticPr fontId="1"/>
  </si>
  <si>
    <t>川崎市川崎区</t>
    <phoneticPr fontId="1"/>
  </si>
  <si>
    <t>障害者の絵画や写真などの創作作品を一堂に展示し、広く社会に認識してもらうことにより、障害者に対する理解を深め、また、創作意欲や創作技術の向上を図りながら、障害者自らの生きがいづくりに繋げていくことを目的とします。障害者にとってのバリアを取り除く取り組みとして、実際に、作品展開催中の運営（受付、案内等）は障害者の方々が行ったり、手話通訳者、要約筆記者のスタッフを配置したりします。また、車いすの方でも来場できるようなバリアフリー対応の会場です。</t>
    <phoneticPr fontId="1"/>
  </si>
  <si>
    <t>みんなの囲碁ひろば</t>
    <phoneticPr fontId="1"/>
  </si>
  <si>
    <t>足立区保塚地域学習センター「指定管理者　株式会社グランディオサービス」</t>
    <phoneticPr fontId="1"/>
  </si>
  <si>
    <t>足立区</t>
    <rPh sb="0" eb="3">
      <t>アダチク</t>
    </rPh>
    <phoneticPr fontId="1"/>
  </si>
  <si>
    <t>みんなの将棋ひろば</t>
    <phoneticPr fontId="1"/>
  </si>
  <si>
    <t>将棋は日本に古くからあり、相手の駒を取って自分のものとして使う「持ち駒」のルールが独特な、より深い思考を必要とする日本の遊戯文化として現在も多くの方に親しまれています。毎月1回、第２土曜日に将棋で対局する場を設け、指導ボランティアが見守る中、子どもからお年寄りまで幅広い世代が対局し交流しています。ルールが分からない方もボランティアが丁寧に教えてくれるため安心して参加できます。皆で楽しく対局を通して交流し、将棋を楽しみましょう。
施設は「だれでもトイレ」や「スロープ」などバリアフリーの設備を備えた施設で障害者も参加しやすく、また、各部屋の案内は3ヶ国語表記（英語・中国語・韓国語)となっています。</t>
    <phoneticPr fontId="1"/>
  </si>
  <si>
    <t>囲碁は5世紀ごろに中国から伝わり、現在まで長らく親しまれている日本の遊戯文化です。近年は国際化も進み、中国や韓国などのアジアの方達との交流戦が盛んなのはもちろん、欧米にも競技人口を増やしています。毎月1回、第４土曜日に囲碁を行う場を設け、未就学のお子さんから７０・８０代の方まで様々な世代が参加し、対局を通して交流を楽しんでいます。指導するボランティアの方もいるので、初めての方も大歓迎です。施設は「だれでもトイレ」や「スロープ」などバリアフリーの設備を備えた施設で障害者も参加しやすく、また、各部屋の案内は3ヶ国語表記(英語、中国語、韓国語)となっています。</t>
    <phoneticPr fontId="1"/>
  </si>
  <si>
    <t>墨の濃淡で奥深く　草花から描く水墨画講座</t>
    <phoneticPr fontId="1"/>
  </si>
  <si>
    <t>鎌倉時代に中国から伝わりつつ、やがて独自の道徳観と相まって中国とも異なる発展を遂げた水墨画は、現代の日本にも文化の一つとして根付いています。水墨画の理解と興味を深めていただくため、はじめての方でも専用の筆を使用し、主に草花を題材に基本的な描き方を学びます。墨だけでなく顔彩（絵の具）も用いて色付きの作品にも取り組み、楽しんで描きながら文化の再確認につながる事をねらい、今後も継続して行うことで文化の継承も目指します。施設は「だれでもトイレ」や「スロープ」などバリアフリーの設備を備えた施設で障害者も参加しやすく、また、各部屋の案内は3ヶ国語表記（英語、中国語、韓国語）となっています。</t>
    <phoneticPr fontId="1"/>
  </si>
  <si>
    <t>第17回ゴールドコンサート本戦</t>
    <phoneticPr fontId="1"/>
  </si>
  <si>
    <t>特定非営利活動法人日本バリアフリー協会</t>
    <phoneticPr fontId="1"/>
  </si>
  <si>
    <t>障がい者の音楽コンテスト「ゴールドコンサート」を開催します。国内外から出場者からの募集し、音源審査、（演奏）予選審査を行います。
本戦は、東京都の代表的なランドマークである東京国際フォーラムで、沖縄・関西（大阪）・九州（福岡）・ソウルの予選大会と音源応募の中から審査を突破した約10組がグランプリを目指して楽曲を披露します。中には、笙、三味線や和太鼓などを用いた演奏を披露する応募者も多数おり、日本ならではの音楽の魅力と個性豊かなパフォーマンスを国内外に発信します。
また、車いす席の多数設置、手話・パソコン文字通訳、インターネットでの映像配信などを行い、技術大国日本ならではの合理的配慮の最先端をいくコンサートとして、国内外にアピールします。</t>
    <phoneticPr fontId="1"/>
  </si>
  <si>
    <t>KAMI CHARISMA 東京2021 アワード</t>
    <phoneticPr fontId="1"/>
  </si>
  <si>
    <t>KAMI CHARISMA 実行委員会</t>
  </si>
  <si>
    <t>日本髪は江戸時代に大衆へ広がり、種類はおよそ300となりますが、数々の日本髪が生まれた背景には、その時代に髪を作る職人がいたからではないでしょうか。現代へと移り行く中、西洋文化や日本刀で培われた切る技術も交わる中で、職人は美容師と呼ばれ、その技術は他国にないものへと昇華しています。
このプロジェクトでは、KAMI CHARISMA 実⾏委員会の調査によるTOKYO の美容師BEST100 を選定。ミシュランガイドの様に店舗をフォーカスするのではなく、技術者たる美容師個⼈が対象となり、選ばれた100 ⼈の中においても星の数による優劣を発表します。KAMI CHARISMA で格付けを⾏い、世界発信することで、美容師達の更なる技術錬成を促します。なお、昨年はアワードの様子が英語でも取り上げられ、外国人にも周知されることとなりました。今年も、バリアフリー対応である会場にて外国語（英語・仏語）対応のスタッフを配置し、本アワードを開催します。</t>
    <phoneticPr fontId="1"/>
  </si>
  <si>
    <t>令和２年度　飛鳥資料館特別展「飛鳥の石造文化と石工」</t>
    <phoneticPr fontId="1"/>
  </si>
  <si>
    <t>独立行政法人国立文化財機構奈良文化財研究所</t>
    <phoneticPr fontId="1"/>
  </si>
  <si>
    <t>高市郡明日香村</t>
    <phoneticPr fontId="1"/>
  </si>
  <si>
    <t>奈良県</t>
    <phoneticPr fontId="1"/>
  </si>
  <si>
    <t>石人像、須弥山石、猿石、亀形石槽など、飛鳥には独特な石造物が点在しています。また、古墳の石室や、宮殿の石敷、寺院の礎石など、多くの石造文化財が飛鳥の古代文化を彩っています。飛鳥を特徴づける石造文化財の紹介を通じて、日本人と石の関わり、石で造られた文化財の美にせまります。また、近現代の石工の道具とともに、飛鳥資料館庭園にある石造物複製品を製作した際の資料を紹介し、現代の石工の技の一端を紹介します。飛鳥を特徴づける古代の石造文化と、こんにちまで続く石工の技術をご覧ください。大きく見やすい文字での解説文と多言語化対応によるわかりやすい展示をおこない、館内はバリアフリー化しています。</t>
    <phoneticPr fontId="1"/>
  </si>
  <si>
    <t>・絵手紙サークルや全国の絵手紙愛好家と地域住民との間で交わされた、日々の 暮らしや自然・流氷への思いなどを描いた絵手紙約350点を一堂に展示紹介し、日本の文化や手書きの良さを改めて感じてもらう展示会です。
・会場となる北海道立オホーツク流氷科学センターはバリアフリーの施設となっており、展示会場入り口には英語表記の説明板を設置する予定。</t>
    <phoneticPr fontId="1"/>
  </si>
  <si>
    <t>令和2年度千葉・県民芸術祭参加「第4回がり版アート孔版画展『ご存知？日本生まれの版画』」</t>
  </si>
  <si>
    <t>千葉県、千葉県がり版アート孔版画研究会</t>
  </si>
  <si>
    <t>令和2年度千葉・県民芸術祭参加「第25回食文化フォーラム」</t>
  </si>
  <si>
    <t>千葉県、千葉伝統郷土料理研究会</t>
  </si>
  <si>
    <t>令和2年度千葉・県民芸術祭参加「第89回千葉県三曲協会演奏会」</t>
  </si>
  <si>
    <t>千葉県、千葉県三曲協会</t>
  </si>
  <si>
    <t>令和2年度千葉・県民芸術祭参加「第55回千葉県音楽祭」</t>
  </si>
  <si>
    <t>千葉県、千葉県音楽振興協議会</t>
  </si>
  <si>
    <t>「千葉・県民芸術祭」は、県民一般の各種の文化芸術活動を全県的な規模で発表する機会を提供することなどにより、文化芸術活動への参加の意欲を喚起し、新しい文化の創造を促し、併せて千葉県の文化の発展に寄与するとともに、県民生活のより一層の充実に資することを目的としている。
「千葉・県民芸術祭」の一つである当行事では、子どもから大人まで版画を楽しんでいただけるよう、事前に募集した公募作品などを展示する。体験会も開催する（有料）。
障害のある方にも楽しんでいただけるよう、会場には、身体障害者専用の駐車場などを設置している。</t>
  </si>
  <si>
    <t>「千葉・県民芸術祭」は、県民一般の各種の文化芸術活動を全県的な規模で発表する機会を提供することなどにより、文化芸術活動への参加の意欲を喚起し、新しい文化の創造を促し、併せて千葉県の文化の発展に寄与するとともに、県民生活のより一層の充実に資することを目的としている。
「千葉・県民芸術祭」の一つである当行事では、食文化への理解、郷土料理の認知度向上を図ることを目的に、今回は千葉県の海藻に着目し、食文化伝承活動の実践につながる講演とシンポジウムを開催する。
障害のある方にも楽しんでいただけるよう、会場には、障害者対応トイレなどを設置している。</t>
  </si>
  <si>
    <t>「千葉・県民芸術祭」は、県民一般の各種の文化芸術活動を全県的な規模で発表する機会を提供することなどにより、文化芸術活動への参加の意欲を喚起し、新しい文化の創造を促し、併せて千葉県の文化の発展に寄与するとともに、県民生活のより一層の充実に資することを目的としている。
「千葉・県民芸術祭」の一つである当行事では、箏・三絃・尺八の演奏による日本芸術の古典と現代の魅力と真髄を披露する。子どもや若い方々にも出演をいただく。
障害のある方にも楽しんでいただけるよう、会場には、車椅子席（ホール）などを設置している。</t>
  </si>
  <si>
    <t>佐賀とオランダの交流を深めるプロジェクト「SAGA SEA 佐賀とオランダの“再会”が22世紀の文化をつくる」の一環として、オンラインライブを配信する。事前にリクエストやメッセージを募集することで、アーティストと観客の間に一体感を生み出すことができる。また、日本の楽曲を演奏することで、日本文化の魅力発信にも寄与する。さらに、オランダの生活等を撮影し、ライブ映像と併せてアーカイブとすることで、これまでの来日公演では紹介しきれなかったオランダの日常を伝え、その魅力を発信するとともに、相互理解に繋げる。オンラインライブとすることで、これまで会場に来るのが難しかった小さな子どもがいる家庭、障がいのある方や病院等で療養中の方にも観覧いただける。</t>
    <phoneticPr fontId="1"/>
  </si>
  <si>
    <t>山梨学講座「武田家と織田信長～各大名との攻防～</t>
  </si>
  <si>
    <t>大名間の戦争は外交関係の悪化や同盟の破綻によって起きることが多いと言われています。本講座では甲斐武田氏の外交・戦争を段階的に検証していくため、織田信長をはじめとする各大名との関係を整理しながら、武田家の動向が大名間の戦争にどのような影響を与えたかを学びます。催場所の山梨県生涯学習推進センターはバリアフリー化されており、車いすの方でも気軽にお越し頂けます。</t>
    <phoneticPr fontId="1"/>
  </si>
  <si>
    <t>午後の音楽会　望月哲也＆朴葵姫 シューベルト「美しき水車小屋の娘」</t>
  </si>
  <si>
    <t>公益財団法人茨木市文化振興財団</t>
  </si>
  <si>
    <t>茨木市</t>
  </si>
  <si>
    <t>「美しき水車小屋の娘」はシューベルトが26歳の時に作曲した連作歌曲集。粉職人の青年が水車小屋の娘に恋をするが、狩人に心を惹かれる娘を見て青年は葛藤、嫉妬、苦悩、最後に死を選ぶ…という内容で、シューベルト三大歌曲集に数えられている。出演：望月哲也(テノール)　朴 葵姫（ギター)　プログラム：シューベルト／「美しき水車小屋の娘」</t>
    <phoneticPr fontId="1"/>
  </si>
  <si>
    <t>特別展「出石焼―但馬の小京都で生まれた珠玉のやきもの―」</t>
    <phoneticPr fontId="1"/>
  </si>
  <si>
    <t>「出石焼」展実行委員会</t>
    <phoneticPr fontId="1"/>
  </si>
  <si>
    <t>本展では、当館および各地の博物館・美術館、個人が所蔵されている出石焼に加え、窯跡から採集された陶片や、図案などの絵画資料にも焦点をあて、その始まりから現在へと続く軌跡をたどっていきます。外国人にとって日本の陶磁器文化に触れていただくことのできる機会であり、展覧会は兵庫陶芸美術館で開催しますので、館内はバリアフリー対応し、障害者の方々にもご観覧いただける展覧会です。</t>
    <phoneticPr fontId="1"/>
  </si>
  <si>
    <t>第１１回とっとり伝統芸能まつり</t>
    <rPh sb="0" eb="1">
      <t>ダイ</t>
    </rPh>
    <rPh sb="3" eb="4">
      <t>カイ</t>
    </rPh>
    <rPh sb="8" eb="12">
      <t>デントウゲイノウ</t>
    </rPh>
    <phoneticPr fontId="1"/>
  </si>
  <si>
    <t>第２回万葉の郷とっとりけん全国高校生短歌大会</t>
    <rPh sb="0" eb="1">
      <t>ダイ</t>
    </rPh>
    <rPh sb="2" eb="3">
      <t>カイ</t>
    </rPh>
    <rPh sb="3" eb="5">
      <t>マンヨウ</t>
    </rPh>
    <phoneticPr fontId="1"/>
  </si>
  <si>
    <t>地域の誇りとして受け継がれてきた伝統芸能を次世代へ引き継ぎ、活用の気運を広げることを目的として、県内の伝統芸能が一堂に会する「第１１回とっとり伝統芸能まつり」を開催し、伝統芸能の素晴らしさを県民が共有し、郷土に親しみと誇りを持つ契機とするとともに伝統芸能保存団体の交流と活性化を図る。
なお、新型コロナウイルス感染拡大防止のため、無観客でライブ配信を行う形式とする。足を運ばずとも観覧していただく方式とすることで遠隔地の伝統芸能ファンや高齢者などに見ていただきやすくするほか、手話通訳者を配置し障がい者にとってバリアを取り除く取組とする。</t>
  </si>
  <si>
    <t>二人の万葉歌人が国司として赴任した地、鳥取県。一人は「令和」の出典となった梅花の宴の場にいた山上憶良、もう一人は万葉集結びの歌を詠んだ大伴家持である。このことから、令和の新時代に全国の高校生を対象とした短歌大会を開催し、鳥取県が「令和」の出典となった万葉集ゆかりの地であることを広く全国に発信するとともに、若い世代が日本古来の文化である短歌に親しむ契機とする。
会場はバリアフリー仕様であり、障がい者にとってのバリアを取り除く取組みとするほか、短歌は在住外国人でも取り組んでいただける大会となっている。</t>
    <phoneticPr fontId="1"/>
  </si>
  <si>
    <t>ワンコインコンサート</t>
    <phoneticPr fontId="1"/>
  </si>
  <si>
    <t>公益財団法人千葉市文化振興財団</t>
    <phoneticPr fontId="1"/>
  </si>
  <si>
    <t>日本の伝統音楽から、海外の音楽までジャンルにとらわれることなく、また、子どもから大人まで年齢に関係なく、地域住民の身近な場所において、毎月1回プロのライブを開催し日常生活と音楽をより身近なものとして感じられる環境を醸成する。外国人居住者にも、わかりやすいよう、多言語化に対応したホームページにてイベントの内容等を告知し、参加を募る。</t>
    <phoneticPr fontId="1"/>
  </si>
  <si>
    <t>Fermentators Music Festival 実行委員会</t>
    <rPh sb="28" eb="30">
      <t>ジッコウ</t>
    </rPh>
    <rPh sb="30" eb="33">
      <t>イインカイ</t>
    </rPh>
    <phoneticPr fontId="1"/>
  </si>
  <si>
    <t>湯沢市</t>
    <rPh sb="0" eb="2">
      <t>ユザワ</t>
    </rPh>
    <rPh sb="2" eb="3">
      <t>シ</t>
    </rPh>
    <phoneticPr fontId="4"/>
  </si>
  <si>
    <t>新潟県十日町で開催される「豪雪ジャム」や岩手県安比高原での「APPI JAZZY SPORT」など、雪国で冬に開催される音楽フェスティバルにはその地域の特色が現れ、多くの集客を生んでいます。そこで、同じく国内でも有数の豪雪地帯である湯沢市皆瀬・小安狭の「とことん山キャンプ場」に特設ステージを用意し、真冬の雪中音楽フェスティバルを開催します。なお、今回は新型コロナウイルスの影響から海外からの誘客は難しいが、県内・国内在住の外国人にとっての言語の壁を取り除くため、英語での情報発信に努めるとともに、英語でのコミュニケーションが可能なスタッフを各所に配置します。</t>
    <phoneticPr fontId="1"/>
  </si>
  <si>
    <t>川口市から彩の国へと映像の輪を広げることを目的として、第３回アマチュア映像フェスティバルを開催します。映像制作を目指している埼玉県内のサークル団体や、県民を中心とする一般公募からの映像作品を上映します。
第１部：自然・文化・環境・歴史をテーマとした映像作品（１０分以内）
第２部：自然・文化・環境・歴史をテーマとしたショートフィルム（５分以内）
会場は、観客席とスクリーンの間のスペースをユニバーサルスペースとし、障害のある方が入場しやすいよう工夫いたします。</t>
    <rPh sb="0" eb="3">
      <t>カワグチシ</t>
    </rPh>
    <rPh sb="5" eb="6">
      <t>サイ</t>
    </rPh>
    <rPh sb="7" eb="8">
      <t>クニ</t>
    </rPh>
    <rPh sb="10" eb="12">
      <t>エイゾウ</t>
    </rPh>
    <rPh sb="13" eb="14">
      <t>ワ</t>
    </rPh>
    <rPh sb="15" eb="16">
      <t>ヒロ</t>
    </rPh>
    <rPh sb="21" eb="23">
      <t>モクテキ</t>
    </rPh>
    <rPh sb="27" eb="28">
      <t>ダイ</t>
    </rPh>
    <rPh sb="29" eb="30">
      <t>カイ</t>
    </rPh>
    <rPh sb="35" eb="37">
      <t>エイゾウ</t>
    </rPh>
    <rPh sb="45" eb="47">
      <t>カイサイ</t>
    </rPh>
    <rPh sb="51" eb="53">
      <t>エイゾウ</t>
    </rPh>
    <rPh sb="53" eb="55">
      <t>セイサク</t>
    </rPh>
    <rPh sb="56" eb="58">
      <t>メザ</t>
    </rPh>
    <rPh sb="62" eb="64">
      <t>サイタマ</t>
    </rPh>
    <rPh sb="64" eb="66">
      <t>ケンナイ</t>
    </rPh>
    <rPh sb="71" eb="73">
      <t>ダンタイ</t>
    </rPh>
    <rPh sb="75" eb="77">
      <t>ケンミン</t>
    </rPh>
    <rPh sb="78" eb="80">
      <t>チュウシン</t>
    </rPh>
    <rPh sb="83" eb="85">
      <t>イッパン</t>
    </rPh>
    <rPh sb="85" eb="87">
      <t>コウボ</t>
    </rPh>
    <rPh sb="90" eb="92">
      <t>エイゾウ</t>
    </rPh>
    <rPh sb="92" eb="94">
      <t>サクヒン</t>
    </rPh>
    <rPh sb="95" eb="97">
      <t>ジョウエイ</t>
    </rPh>
    <rPh sb="102" eb="103">
      <t>ダイ</t>
    </rPh>
    <rPh sb="104" eb="105">
      <t>ブ</t>
    </rPh>
    <rPh sb="106" eb="108">
      <t>シゼン</t>
    </rPh>
    <rPh sb="109" eb="111">
      <t>ブンカ</t>
    </rPh>
    <rPh sb="112" eb="114">
      <t>カンキョウ</t>
    </rPh>
    <rPh sb="115" eb="117">
      <t>レキシ</t>
    </rPh>
    <rPh sb="124" eb="126">
      <t>エイゾウ</t>
    </rPh>
    <rPh sb="126" eb="128">
      <t>サクヒン</t>
    </rPh>
    <rPh sb="131" eb="132">
      <t>ブ</t>
    </rPh>
    <rPh sb="132" eb="134">
      <t>イナイ</t>
    </rPh>
    <rPh sb="136" eb="137">
      <t>ダイ</t>
    </rPh>
    <rPh sb="138" eb="139">
      <t>ブ</t>
    </rPh>
    <rPh sb="173" eb="175">
      <t>カイジョウ</t>
    </rPh>
    <rPh sb="177" eb="180">
      <t>カンキャクセキ</t>
    </rPh>
    <rPh sb="187" eb="188">
      <t>アイダ</t>
    </rPh>
    <rPh sb="207" eb="209">
      <t>ショウガイ</t>
    </rPh>
    <rPh sb="212" eb="213">
      <t>カタ</t>
    </rPh>
    <rPh sb="214" eb="216">
      <t>ニュウジョウ</t>
    </rPh>
    <rPh sb="222" eb="224">
      <t>クフウ</t>
    </rPh>
    <phoneticPr fontId="2"/>
  </si>
  <si>
    <t>第３回彩の国アマチュア映像フェスティバル</t>
    <rPh sb="0" eb="1">
      <t>ダイ</t>
    </rPh>
    <rPh sb="2" eb="3">
      <t>カイ</t>
    </rPh>
    <rPh sb="3" eb="4">
      <t>サイ</t>
    </rPh>
    <rPh sb="5" eb="6">
      <t>クニ</t>
    </rPh>
    <rPh sb="11" eb="13">
      <t>エイゾウ</t>
    </rPh>
    <phoneticPr fontId="2"/>
  </si>
  <si>
    <t>川口コミュニティ映像研究会</t>
    <rPh sb="0" eb="2">
      <t>カワグチ</t>
    </rPh>
    <rPh sb="8" eb="13">
      <t>エイゾウケンキュウカイ</t>
    </rPh>
    <phoneticPr fontId="2"/>
  </si>
  <si>
    <t>八潮の地名から学ぶ会</t>
    <rPh sb="0" eb="2">
      <t>ヤシオ</t>
    </rPh>
    <rPh sb="3" eb="5">
      <t>チメイ</t>
    </rPh>
    <rPh sb="7" eb="8">
      <t>マナ</t>
    </rPh>
    <rPh sb="9" eb="10">
      <t>カイ</t>
    </rPh>
    <phoneticPr fontId="2"/>
  </si>
  <si>
    <t>本県にゆかりのある音楽家（プロ・アマチュア）によるコンサートを企画し開催します。第1部はプロのヴァイオリニストによるコンチェルト、第2部は合唱とオーケストラによる演奏と多彩です。ゲストに一流の音楽家を招いて、元気の出る音楽を演奏します。会場はバリアフリー対応で、車いす観覧席を確保します。</t>
    <rPh sb="0" eb="2">
      <t>ホンケン</t>
    </rPh>
    <rPh sb="9" eb="12">
      <t>オンガクカ</t>
    </rPh>
    <rPh sb="31" eb="33">
      <t>キカク</t>
    </rPh>
    <rPh sb="34" eb="36">
      <t>カイサイ</t>
    </rPh>
    <rPh sb="40" eb="41">
      <t>ダイ</t>
    </rPh>
    <rPh sb="42" eb="43">
      <t>ブ</t>
    </rPh>
    <rPh sb="65" eb="66">
      <t>ダイ</t>
    </rPh>
    <rPh sb="67" eb="68">
      <t>ブ</t>
    </rPh>
    <rPh sb="69" eb="71">
      <t>ガッショウ</t>
    </rPh>
    <rPh sb="81" eb="83">
      <t>エンソウ</t>
    </rPh>
    <rPh sb="84" eb="86">
      <t>タサイ</t>
    </rPh>
    <rPh sb="93" eb="95">
      <t>イチリュウ</t>
    </rPh>
    <rPh sb="96" eb="99">
      <t>オンガクカ</t>
    </rPh>
    <rPh sb="100" eb="101">
      <t>マネ</t>
    </rPh>
    <rPh sb="104" eb="106">
      <t>ゲンキ</t>
    </rPh>
    <rPh sb="107" eb="108">
      <t>デ</t>
    </rPh>
    <rPh sb="109" eb="111">
      <t>オンガク</t>
    </rPh>
    <rPh sb="112" eb="114">
      <t>エンソウ</t>
    </rPh>
    <rPh sb="118" eb="120">
      <t>カイジョウ</t>
    </rPh>
    <rPh sb="127" eb="129">
      <t>タイオウ</t>
    </rPh>
    <rPh sb="131" eb="132">
      <t>クルマ</t>
    </rPh>
    <rPh sb="134" eb="137">
      <t>カンランセキ</t>
    </rPh>
    <rPh sb="138" eb="140">
      <t>カクホ</t>
    </rPh>
    <phoneticPr fontId="24"/>
  </si>
  <si>
    <t>夏の特別展「木堂の屏風展」</t>
  </si>
  <si>
    <t>第72回西日本川柳大会</t>
  </si>
  <si>
    <t>政治家であった犬養毅（号　木堂）は、書家としても著名であり、木堂の書はよく好まれていました。記念館が所有している木堂がしたためた書の屏風を一堂に展示・紹介します。</t>
  </si>
  <si>
    <t>西日本最大級の川柳大会であり、岡山県内外より柳人をはじめ一般及び小中学生の参加があります。川柳の作句を通じて交流を深め互いの資質向上を図る文化活動を推進します。事前投句及びジュニア部門への参加も増加しつつあり、子供たちへの教育的感性を高めることにも寄与していきます。</t>
  </si>
  <si>
    <t>愛知室内オーケストラ特別演奏会　ゲルハルト・オピッツ ベートーヴェンピアノ協奏曲全曲演奏会</t>
  </si>
  <si>
    <t>愛知県内外（名古屋市を中心とする東海3県）の会員、会友、及び一般（応募）から絵画（油彩画・水彩画・日本画・水墨画・紙画）等の作品を展示し、作者の相互啓発と制作意欲を高め技術の向上を図り、豊かな人間性を養う。併せ当会への参加を積極的に呼びかけ、伝統ある当会の継続発展を図り、地域文化の活性化に寄与するよう努める。・・・なお、出来るだけ多くの方の参加を募り、その活動の場を提供するうえで、障害者の参加の制約とならないよう、バリアフリー等設備の整った会場の選定、搬入出作業の協力体制などを配慮、充実していく。</t>
  </si>
  <si>
    <t>名古屋の中心地である栄において花生産量日本１位愛知の魅力を発信するいけばなイベントを開催いたします。花の香りや色、形、活けた姿といった魅力あふれる日本ならではのいけばなを、県民や海外の方、参加者同士の交流を通して潤いある豊かな心を持ち日本文化に寄与するものであります。会場は広くてバリアフリーでもありますので障がい者の方にも気軽に楽しんでいただけます。</t>
  </si>
  <si>
    <t>ベートーヴェン生誕250年を記念し、ピアニストにゲルハルト・オピッツ氏を迎え、ベートーヴェンピアノ協奏曲全5曲の演奏を行います。
　会場は、車いす専用スペースを設けており、エレベーターもあり、高齢者、障害のある方でも気軽にご来場して演奏をお楽しみいただけます。</t>
  </si>
  <si>
    <t>東京まん真ん中　味と匠の大中央区展</t>
    <phoneticPr fontId="1"/>
  </si>
  <si>
    <t>中央区</t>
    <rPh sb="0" eb="3">
      <t>チュウオウク</t>
    </rPh>
    <phoneticPr fontId="1"/>
  </si>
  <si>
    <t>「味と匠の大中央区展」では江戸開府以来商業・情報の中心として繁栄を続け、都心の代表的観光商業地区である中央区の特性を生かし、中央区の歴史・伝統文化に裏付けられた逸品を広く紹介します。また、会場である三越日本橋本店は地下鉄からエレベーターで直結しており、館内も段差なくエレベータに乗れるなど、障害者にとっても参加しやすくなっています。</t>
    <phoneticPr fontId="1"/>
  </si>
  <si>
    <t>中央区観光商業まつり</t>
    <phoneticPr fontId="1"/>
  </si>
  <si>
    <t>中央区区民部商工観光課、中央区観光商業まつり実行委員会</t>
    <phoneticPr fontId="1"/>
  </si>
  <si>
    <t>江戸開府以来商業・情報の中心として繁栄を続け、都心の代表的観光商業地区である中央区の特性を生かし、区内全商業者が一体となって商業・観光意欲の高揚を図るため、まつりを区内全域で実施します。オープニングイベントを皮切りにハッピーハロウィンウィーク、東京まん真ん中味と匠の大中央区展、インスタフォトキャンペーン、観劇会、その他協賛行事20行事を予定しています。また、英語をパンフレットやポスターに表記し、外国人にとっても参加しやすい工夫を行っています。</t>
    <phoneticPr fontId="1"/>
  </si>
  <si>
    <t>とちぎの宝　医王寺展</t>
    <phoneticPr fontId="1"/>
  </si>
  <si>
    <t>とちぎの宝医王寺展実行委員会</t>
    <phoneticPr fontId="1"/>
  </si>
  <si>
    <t>鹿沼市</t>
    <phoneticPr fontId="1"/>
  </si>
  <si>
    <t>鹿沼市北半田（旧粟野町）にある東高野山医王寺は、建築物や仏像をはじめ30件を超える栃木県指定文化財をもつ県内有数の古刹です。しかしながら寺の存在はあまり知られていません。そのため、鹿沼市と粟野町とが合併してから初となる医王寺展を開催することで、ファン層の拡大を図り、地域活性化に貢献します。また、将来的には医王寺文化財群の国指定化の一助となることを期待しています。関連イベントとして、東武日光線楡木駅から医王寺までのウォーキングラリーや、鹿沼市PRアニメの制作・放送を行います。また、英語表記の解説パネルの設置や英語版リーフレットの作成により、多くの人に医王寺ならびに鹿沼市の魅力を伝えられるような事業とします。</t>
    <phoneticPr fontId="1"/>
  </si>
  <si>
    <t xml:space="preserve"> Beyond 2020 NEXT Forum 実行委員会（産經新聞(Sankei Biz)／ヘッドライン／フロンティアインターナショナル／オレンジ・アンド・パートナーズ）</t>
    <phoneticPr fontId="1"/>
  </si>
  <si>
    <t>中央区、千代田区、港区　他</t>
    <phoneticPr fontId="1"/>
  </si>
  <si>
    <t>Beyond 2020 NEXT Forumは、2020年以降の日本を元気にしていくためには、何が必要なのか、何をすべきかを考えていくフォーラムです。ダイバーシティ・イノベーション・スタートアップ・エンターテイメントなどのテーマのもと、農林水産省及び経済産業省クールジャパン担当者をはじめとする各界で活躍中の有識者によって構成されたメンバーを中心として、日本の伝統文化（クールジャパンとして世界に発信している日本の伝統的な祭りの紹介、芸術、アート、デザイン、コンテンツ、メディア芸術、和食その他の食文化等）の発信と共にこれからの日本の新たな“モノ”“コト”を創り出すべくベンチャースピリッツを持った参加者と共に2019年2月よりフォーラムを展開しております。更にフォーラム会場に外国語対応スタッフを配置する等により外国人にとっての言語の壁を取り除く取組を行っております。</t>
    <phoneticPr fontId="1"/>
  </si>
  <si>
    <t>特別展「きもの　KIMONO」</t>
    <phoneticPr fontId="1"/>
  </si>
  <si>
    <t>台東区</t>
    <phoneticPr fontId="1"/>
  </si>
  <si>
    <t>日本文化のシンボルのひとつ「きもの」を紹介する展覧会です。本展では、鎌倉時代から現代にいたる日本の壮大なファッション史をご紹介いたします。展示室内ではオストメイト用設備の整備や車椅子の貸出し等、バリアフリー化に努めております。また、館内はFree Wi-Fiをご利用いただけます。キャプション、展示解説及び音声ガイドは日英中韓の四か国語をご用意しております</t>
    <phoneticPr fontId="1"/>
  </si>
  <si>
    <t>調布能楽odyssey 急　新作能　月魄</t>
  </si>
  <si>
    <t>公益財団法人 調布市文化・コミュニティ振興財団</t>
    <phoneticPr fontId="1"/>
  </si>
  <si>
    <t>調布市</t>
    <phoneticPr fontId="1"/>
  </si>
  <si>
    <t>本事業は、文化・観光面において調布市内最大級の地域資源である古刹・深大寺とゆかりの深い「能楽」を軸にした３か年の伝統芸能プロジェクト「調布能楽odyssey（オデッセイ）」の公演事業です。最終年の今回は、調布オリジナルの新作能を上演します。深大寺地域の歴史や文化から着想を得た新作能の上演を契機として、市民が郷土史や郷土文化に関心を高め、まちへの愛着につなげるとともに、調布の魅力を内外に発信していきます。新型コロナウィルス感染症対策として収容人数を減らすことから、ライブ配信を併用し鑑賞機会を拡大します。また、能の詞章字幕付きにすることで、初心者のほか聴覚障害者の鑑賞も促進していきます。</t>
    <phoneticPr fontId="1"/>
  </si>
  <si>
    <t>アートフェア東京2021（英：Art Fari Tokyo 2021）</t>
    <phoneticPr fontId="1"/>
  </si>
  <si>
    <t>一般社団法人 アート東京</t>
    <phoneticPr fontId="1"/>
  </si>
  <si>
    <t>アートフェア東京は今回で16回目を迎える、国内最大級の国際美術見本市です。国内外約140軒のギャラリーが一堂に会し、古美術や工芸、現代美術までの幅広いジャンルと時代の美術品が展示販売されます。毎年約6万人が来場するアートフェア東京は、アート市場の動向を探る情報交換の場、各地域の伝統工芸や芸術文化の発信の場、自治体・教育機関・地域団体や企業等との連携の場になっています。また、日本全国をはじめ世界各地からの出展者・来場者も年々増加しており、日本の芸術文化を海外へ発信し、海外の芸術文化を日本へ紹介するインタラクティブな文化交流に有効な絶好の機会にもなっています。なお、会場マップ・サイン等は日英バイリンガル仕様とし、会場には英語、中国語に対応出来るスタッフを配置するなど、外国人の参加に対し、言葉の壁を取り除く取組も行っています。</t>
    <phoneticPr fontId="1"/>
  </si>
  <si>
    <t>アートパラ深川おしゃべりな芸術祭</t>
    <phoneticPr fontId="1"/>
  </si>
  <si>
    <t>一般社団法人深川アートパラ、アートパラ深川おしゃべりな芸術祭実行委員会</t>
    <phoneticPr fontId="1"/>
  </si>
  <si>
    <t>江東区</t>
    <phoneticPr fontId="1"/>
  </si>
  <si>
    <t>アートパラ深川おしゃべりな芸術祭は、アートと下町歩きを堪能できる江東区・深川エリアの市民芸術祭です。全国から作品を募りコンペで無名のアーティストを発掘し、そのアートの魅力と価値を社会に伝えます。障がいをもっていたり、専門的な教育を受けていない方の作品が街中に展示され、街全体が美術館のようになります。アートと神社仏閣を辿る深川七福神巡りや深川不動尊に一堂に展示される作品を堪能したり、子どもたちとワークショップに参加するなど、カフェとギャラリーで賑わう清澄白河で交流を深めたりするのも楽しみの一つです。アートの力が人々を引き寄せ、会話を楽しみ、お互いを認め合い支え合う、共に生きる社会を目指しています。なお、車いすの方々にも、作品を楽しんで頂けるように展示物の間隔等を取っています。</t>
    <phoneticPr fontId="1"/>
  </si>
  <si>
    <t>「奇術の登竜門 in 西郷村」</t>
    <phoneticPr fontId="1"/>
  </si>
  <si>
    <t xml:space="preserve"> 公益社団法人 日本奇術協会</t>
    <phoneticPr fontId="1"/>
  </si>
  <si>
    <t>西白河郡西郷村</t>
    <phoneticPr fontId="1"/>
  </si>
  <si>
    <t>「奇術の登竜門 in 石川町」</t>
    <phoneticPr fontId="1"/>
  </si>
  <si>
    <t>石川郡石川町</t>
    <phoneticPr fontId="1"/>
  </si>
  <si>
    <t>マジックの歴史を遡ると紀元前１７００年の文献に見ることができます。また、我が国マジックの源流は１２００年前の奈良時代からと言われており、時代ごとの変遷を経て現在のマジックとなりました。今回、上演します「奇術の登竜門 in 西郷村」では海外から入ってきた西洋マジックと我が国固有の日本の手品「和妻」をお楽しみいただきます。海外のマジック文化と日本の「和妻」を対峙することで、マジックの奥の深さを知り、日本文化の再発見することができます。今後、マジックが身近な存在となりマジックを通じて笑顔が生まれ、それらがコミニュケーションの１つとして人生に彩を加えられるように「奇術の登竜門 in 西郷村」と題した不思議芸術を体感することができる公演となっております。 ※なお、多目的トイレ、スロープ設置等々のバリアフリー対応です。</t>
    <phoneticPr fontId="1"/>
  </si>
  <si>
    <t>マジックの歴史を遡ると紀元前１７００年の文献に見ることができます。また、我が国マジックの源流は１２００年前の奈良時代からと言われており、時代ごとの変遷を経て現在のマジックとなりました。今回、上演します「奇術の登竜門 in 表郷」では海外から入ってきた西洋マジックと我が国固有の日本の手品「和妻」をお楽しみいただきます。海外のマジック文化と日本の「和妻」を対峙することで、マジックの奥の深さを知り、日本文化の再発見することができます。今後、マジックが身近な存在となりマジックを通じて笑顔が生まれ、それらがコミニュケーションの１つとして人生に彩を加えられるように「奇術の登竜門 in 表郷」と題した不思議芸術を体感することができる公演となっております。なお、バリアフリー対応の多目的トイレがあり、段差には全てスロープを設置しています。</t>
    <phoneticPr fontId="1"/>
  </si>
  <si>
    <t>世界共通の芸能である奇術の公演をすることにより、多くの方々に喜んでいただき日本の芸能の奥深さや幅の広さを知っていただきます。 また通常誰もがイメージする西洋の奇術だけではなく、古くから日本独自で発達し、江戸時代には完成された日本古来の奇術「和妻（わづま）」も演じます。平成９年に記録等をすべき無形文化財に認定されているこの和妻を演目に取り入れることにより、単なる娯楽としてのマジックショーではなく、日本文化の伝承としての役割も果たしております。そして公演を通じて、主任奇術師の舞台上の表現活動は勿論のこと、人への感謝の気持ち、社会人としてのルールを教育する事業でもあります。 なお、住吉区民センターはトイレ・エレベーター含めバリアフリーに対応しております。</t>
    <phoneticPr fontId="1"/>
  </si>
  <si>
    <t>「奇術の登竜門 in 大阪」</t>
    <phoneticPr fontId="1"/>
  </si>
  <si>
    <t>大阪市住吉区</t>
    <phoneticPr fontId="1"/>
  </si>
  <si>
    <t>「奇術の登竜門 in 愛知」</t>
    <phoneticPr fontId="1"/>
  </si>
  <si>
    <t>豊橋市</t>
    <rPh sb="0" eb="3">
      <t>トヨハシシ</t>
    </rPh>
    <phoneticPr fontId="1"/>
  </si>
  <si>
    <t>世界共通のパフォーマンスである奇術の公演を行うことにより、多くの方々に喜んでいただき、舞台芸術の奥深さや幅の広さを知っていただきます。現代舞台芸術として、雅楽、童謡等の音楽で心を癒やすことにより、日本文化の思いやりの発信に努めたいと思います。世界言語を超えた奇術師の演技力で、会話力以上の驚きと演出で世界中の観客を魅了します。西洋の奇術と明治時代から続く日本独自の奇術が融合された世界をお楽しみいただきます。なお、豊橋市民文化会館は、車椅子席が4席あり、トイレ等は、バリアフリー対応です。</t>
    <phoneticPr fontId="1"/>
  </si>
  <si>
    <t>みならいモンスター（バンド）ステージ</t>
  </si>
  <si>
    <t>茨城県産業戦略部産業政策課</t>
    <rPh sb="0" eb="3">
      <t>イバラキケン</t>
    </rPh>
    <rPh sb="3" eb="13">
      <t>サンギョウセンリャクブサンギョウセイサクカ</t>
    </rPh>
    <phoneticPr fontId="1"/>
  </si>
  <si>
    <t>tatsuya（シンガー）ステージ</t>
  </si>
  <si>
    <t>特別展「ざんねんな　鳥＆いきもの展」</t>
    <rPh sb="0" eb="3">
      <t>トクベツテン</t>
    </rPh>
    <rPh sb="10" eb="11">
      <t>トリ</t>
    </rPh>
    <rPh sb="16" eb="17">
      <t>テン</t>
    </rPh>
    <phoneticPr fontId="1"/>
  </si>
  <si>
    <t>水戸市立博物館</t>
    <rPh sb="0" eb="7">
      <t>ミトシリツハクブツカン</t>
    </rPh>
    <phoneticPr fontId="1"/>
  </si>
  <si>
    <t>日本酒Barにおいて，県内在住アーティストのステージを行う。</t>
    <rPh sb="0" eb="3">
      <t>ニホンシュ</t>
    </rPh>
    <rPh sb="11" eb="13">
      <t>ケンナイ</t>
    </rPh>
    <rPh sb="13" eb="15">
      <t>ザイジュウ</t>
    </rPh>
    <rPh sb="27" eb="28">
      <t>オコナ</t>
    </rPh>
    <phoneticPr fontId="1"/>
  </si>
  <si>
    <t>本展覧会は，近年話題の児童書『ざんねんないきもの事典』シリーズ（高橋書店刊）とコラボレーションし，鳥の愛らしさをわかりやすく発信する「ざんねんな鳥展」と，茨城の生き物のざんねんぶりに注目した「ざんねんな茨城のいきもの展」の２本立てにより，生物多様性の魅力を広い世代に発信するものです。障害者手帳・療育手帳・精神障害者保健福祉手帳所持者と付き添い1名は無料です。会場はバリアフリーに対応しています。</t>
    <rPh sb="0" eb="1">
      <t>ホン</t>
    </rPh>
    <rPh sb="1" eb="4">
      <t>テンランカイ</t>
    </rPh>
    <rPh sb="6" eb="8">
      <t>キンネン</t>
    </rPh>
    <rPh sb="8" eb="10">
      <t>ワダイ</t>
    </rPh>
    <rPh sb="11" eb="14">
      <t>ジドウショ</t>
    </rPh>
    <rPh sb="24" eb="26">
      <t>ジテン</t>
    </rPh>
    <rPh sb="32" eb="34">
      <t>タカハシ</t>
    </rPh>
    <rPh sb="34" eb="36">
      <t>ショテン</t>
    </rPh>
    <rPh sb="36" eb="37">
      <t>カン</t>
    </rPh>
    <rPh sb="49" eb="50">
      <t>トリ</t>
    </rPh>
    <rPh sb="51" eb="52">
      <t>アイ</t>
    </rPh>
    <rPh sb="62" eb="64">
      <t>ハッシン</t>
    </rPh>
    <rPh sb="72" eb="73">
      <t>トリ</t>
    </rPh>
    <rPh sb="73" eb="74">
      <t>テン</t>
    </rPh>
    <rPh sb="77" eb="79">
      <t>イバラキ</t>
    </rPh>
    <rPh sb="80" eb="81">
      <t>イ</t>
    </rPh>
    <rPh sb="82" eb="83">
      <t>モノ</t>
    </rPh>
    <rPh sb="91" eb="93">
      <t>チュウモク</t>
    </rPh>
    <rPh sb="101" eb="103">
      <t>イバラキ</t>
    </rPh>
    <rPh sb="108" eb="109">
      <t>テン</t>
    </rPh>
    <rPh sb="112" eb="113">
      <t>ホン</t>
    </rPh>
    <rPh sb="113" eb="114">
      <t>タ</t>
    </rPh>
    <rPh sb="119" eb="124">
      <t>セイブツタヨウセイ</t>
    </rPh>
    <rPh sb="125" eb="127">
      <t>ミリョク</t>
    </rPh>
    <rPh sb="128" eb="129">
      <t>ヒロ</t>
    </rPh>
    <rPh sb="130" eb="132">
      <t>セダイ</t>
    </rPh>
    <rPh sb="133" eb="135">
      <t>ハッシン</t>
    </rPh>
    <rPh sb="145" eb="147">
      <t>テチョウ</t>
    </rPh>
    <rPh sb="148" eb="152">
      <t>リョウイクテチョウ</t>
    </rPh>
    <phoneticPr fontId="1"/>
  </si>
  <si>
    <t>新見市文化功労授賞記念　外国風景と達磨画展</t>
  </si>
  <si>
    <t>2020マーチング・イン・オカヤマ</t>
  </si>
  <si>
    <t>小学生から大人までを対象に、狂言・華道・和漆色絵付・折り紙・水墨画などの講座やワークショップを行います。事前の申し込みが必要です。</t>
  </si>
  <si>
    <t>外国風景（中国、パリ、イタリア、モナコ、カナダ、シンガポール等）と日本の達磨画を和紙へ墨を基調で描いた作品約20点を展示します。水墨画への興味・関心と外国人など幅広い文化交流、振興発展に努めます。</t>
  </si>
  <si>
    <t>“街角に音楽を”をスローガンとし、マーチングの素晴らしさをアピールするとともに岡山を「音楽の街」として全国へアピールします。</t>
  </si>
  <si>
    <t>宮崎県</t>
    <rPh sb="0" eb="2">
      <t>ミヤザキ</t>
    </rPh>
    <rPh sb="2" eb="3">
      <t>ケン</t>
    </rPh>
    <phoneticPr fontId="1"/>
  </si>
  <si>
    <t>神話のふるさと県民大学　
日本書紀編さん１３００年記念シンポジウム</t>
  </si>
  <si>
    <t>本県の神話や伝承等について、県民の知る機会、県民が触れる機会を積極的に創り出し、次世代へと語り継ぐ基盤づくりを推進するため、県民向けのリレー講座や神楽公演、小学校等における出前授業などで構成する「神話のふるさと県民大学」を開催する。本事業は、本年が日本書紀編さん１３００年の節目の年であることから、記念シンポジウムを開催することにより、「神話の源流みやざき」のブランドイメージのさらなる浸透を図るものである。なお、会場は車椅子に対応しバリアフリー化されており、どなたでも参加いただけるよう配慮している。</t>
    <phoneticPr fontId="1"/>
  </si>
  <si>
    <t>第101回企画展「綿貫観音山古墳のすべて」</t>
  </si>
  <si>
    <t>国宝指定が決定した群馬県綿貫観音山古墳出土品は、古代東国を象徴する文物であり、日本国内はもとより韓国や中国の同時代史の中でも重要な位置を占めます。この歴史的価値を、最新の研究成果を加えながら、改めて情報発信します。今回の展示会では、特に金工品を中心として、福岡県宗像大社沖津宮祭祀遺跡出土品（国宝）や奈良県藤ノ木古墳出土品（国宝）など、６世紀の日本の東アジア交流を象徴する貴重な品々との比較から、当時の東アジアの中における上毛野国の歴史的位置づけを行い、その成果を披露します。</t>
    <phoneticPr fontId="1"/>
  </si>
  <si>
    <t>第23回にいがたマンガ大賞</t>
  </si>
  <si>
    <t>にいがたマンガ大賞実行委員会</t>
  </si>
  <si>
    <t>新潟県</t>
    <rPh sb="0" eb="3">
      <t>ニイガタケン</t>
    </rPh>
    <phoneticPr fontId="8"/>
  </si>
  <si>
    <t>新潟市</t>
    <rPh sb="0" eb="3">
      <t>ニイガタシ</t>
    </rPh>
    <phoneticPr fontId="8"/>
  </si>
  <si>
    <t>Noism芸術監督・金森穣がホストを務めるトーク企画。地方発信型お笑いプロダクション「新潟お笑い集団NAMARA」代表の江口歩を迎える。</t>
  </si>
  <si>
    <t>新作 実験舞踊vol.2『春の祭典』と『Fratres』シリーズ完結編の2本立て。
［演出振付］金森穣</t>
  </si>
  <si>
    <t>2020年8月1日～9月22日まで、プロ・アマチュアを問わず、幅広く各地からマンガ作品を募集し、にいがたマンガ大賞、こどもにいがたマンガ大賞、最優秀作品賞、優秀作品賞等の各賞を決定し、表彰します。応募開始前には、小中学生向けに、新潟のマンガ家によるマンガの基礎講座「こどもマンガ講座」を実施。入賞作品等決定後には、『第23回にいがたマンガ大賞作品集』に収録、発行します。また、入賞作品等を展示する「にいがたマンガ大賞作品展」なども開催し、様々な角度からマンガ文化の魅力を発信します。</t>
  </si>
  <si>
    <t>人形浄瑠璃「文楽」仙台公演</t>
    <rPh sb="0" eb="2">
      <t>ニンギョウ</t>
    </rPh>
    <rPh sb="2" eb="5">
      <t>ジョウルリ</t>
    </rPh>
    <rPh sb="6" eb="8">
      <t>ブンラク</t>
    </rPh>
    <rPh sb="9" eb="11">
      <t>センダイ</t>
    </rPh>
    <rPh sb="11" eb="13">
      <t>コウエン</t>
    </rPh>
    <phoneticPr fontId="1"/>
  </si>
  <si>
    <t>（公財）仙台市市民文化事業団</t>
    <rPh sb="1" eb="3">
      <t>コウザイ</t>
    </rPh>
    <rPh sb="4" eb="7">
      <t>センダイシ</t>
    </rPh>
    <rPh sb="7" eb="9">
      <t>シミン</t>
    </rPh>
    <rPh sb="9" eb="11">
      <t>ブンカ</t>
    </rPh>
    <rPh sb="11" eb="14">
      <t>ジギョウダン</t>
    </rPh>
    <phoneticPr fontId="1"/>
  </si>
  <si>
    <t>日本の伝統芸能「文楽」の公演を仙台で開催します。昼の部は「二人三番叟」と「摂州合邦辻」を、夜の部は「本朝廿四孝」と「釣女」を上演します。
会場となる電力ホールは、車椅子対応の座席があり、エレベーター、多目的トイレ等のバリアフリー設備が整っていることから、車椅子の方もご観覧いただけるような催しとなっています。</t>
  </si>
  <si>
    <t>100人de名演　（全6回）</t>
  </si>
  <si>
    <t>広場をつくろう2020</t>
  </si>
  <si>
    <t>一般社団法人舞台芸術制作室無色透明</t>
  </si>
  <si>
    <t>おきらく劇場ピロシマ演劇クラブ</t>
  </si>
  <si>
    <t>岐阜県</t>
    <rPh sb="0" eb="3">
      <t>ギフケn</t>
    </rPh>
    <phoneticPr fontId="1"/>
  </si>
  <si>
    <t>広島県</t>
    <rPh sb="0" eb="3">
      <t>ヒロシマケn</t>
    </rPh>
    <phoneticPr fontId="1"/>
  </si>
  <si>
    <t>福岡県</t>
    <rPh sb="0" eb="3">
      <t>フクオカケn</t>
    </rPh>
    <phoneticPr fontId="1"/>
  </si>
  <si>
    <t>「100人de名演」は新たな音楽発信としてサラマンカホールが展開する音楽のデジタルコンサートです。
新型コロナウィルスのためホール使用が中止になり、やっとソーシャルディスタンスを保ちながら客席を利用できるようになりました。そういう状況の中でサラマンカホールは「YouTubeによる新しい音楽発信」を企画しました。
ホールに足を運ばなくてもサラマンカホールのコンサートを楽しめます。お気に入りの演奏を何度でも聴けます。それが「デジタル･サラマンカホール」です。第1回～6回までの「100人de名演」シリーズでは先着100名様を無料でご招待します。</t>
  </si>
  <si>
    <t>▷参加者対象の幅広い設定：「演劇に興味がある、障がいのある方・子どもたち、障がいのある方を支援している方、一緒に活動してみたいと思われる方・子どもたち、演劇経験者などどなたでも。」と設定している。
▷事務局との連絡手段：電話、ファックス、メール、インターネット等、参加の申し込みや問合せ先として複数の連絡手段を準備する。また、参加にあたり、配慮が必要（会話ができない、移動に困難がある、日本語が不自由である等）な場合は事前に連絡をいただき、事務局が適切に対応する。
▷ワークショップの内容：参加者同士が演劇の手法で交流し、演劇を体験する。また、実際の舞台芸術（演劇）の作品づくりを体験することができる。講師は10年以上障がい者舞台芸術の創作現場に携わっており、参加者それぞれの特性に合わせた内容で柔軟にワークショップを行う。
▷日本文化の発信について
・本ワークショップは、多様なバックグラウンドを持つ人々が集まり、演劇を通じて、他人を受け入れながら、自分自身も発信（表現）していく内容である。
・本事業の運営にあたり、障がいのある人と共につくる劇団「おきらく劇場ピロシマ」のファシリテーターが参加する。「おきらく劇場ピロシマ」が2017年から創作した舞台作品は、ヒロシマの原爆の歴史を踏まえて創られており、演劇ワークショップや作品づくりの場においても、参加者が背景にする文化や歴史（ここでは日本文化）が活動や作品に反映されることを大切にしている。</t>
    <phoneticPr fontId="1"/>
  </si>
  <si>
    <t>▷参加者対象の幅広い設定：「演劇に興味がある、障がいのある方・子どもたち、障がいのある方を支援している方、一緒に活動してみたいと思われる方・子どもたち、演劇経験者などどなたでも。」と設定している。
▷事務局との連絡手段：電話、ファックス、メール、インターネット等、参加の申し込みや問合せ先として複数の連絡手段を準備する。また、参加にあたり、配慮が必要（会話ができない、移動に困難がある、日本語が不自由である等）な場合は事前に連絡をいただき、事務局が適切に対応する。
▷ワークショップの内容：参加者同士が演劇の手法で交流し、演劇を体験する。また、実際の舞台芸術（演劇）の作品づくりを体験することができる。講師は、参加者それぞれの特性に合わせた内容で柔軟にワークショップを行う。
▷日本文化の発信について
・本ワークショップは、多様なバックグラウンドを持つ人々が集まり、演劇を通じて、他人を受け入れながら、自分自身も発信（表現）していく内容である。
・本事業では、障がいのある人と共につくる劇団「おきらく劇場ピロシマ」のファシリテーターが講師となり参加する。「おきらく劇場ピロシマ」が2017年から創作した舞台作品は、ヒロシマの原爆の歴史を踏まえて創られており、演劇ワークショップや作品づくりの場においても、参加者が背景にする文化や歴史（ここでは日本文化）が活動や作品に反映されることを大切にしている。</t>
    <phoneticPr fontId="1"/>
  </si>
  <si>
    <t>ひょうご邦楽の祭典</t>
    <rPh sb="4" eb="6">
      <t>ホウガク</t>
    </rPh>
    <rPh sb="7" eb="9">
      <t>サイテン</t>
    </rPh>
    <phoneticPr fontId="1"/>
  </si>
  <si>
    <t>ひょうご日本民謡フェスティバル</t>
  </si>
  <si>
    <t>兵庫県交響楽祭</t>
  </si>
  <si>
    <t>ひょうご演劇祭</t>
  </si>
  <si>
    <t>兵庫県、ひょうご邦楽の祭典実行委員会、兵庫県筝絃連盟、（公財）兵庫県芸術文化協会</t>
    <rPh sb="0" eb="2">
      <t>ヒョウゴ</t>
    </rPh>
    <rPh sb="2" eb="3">
      <t>ケン</t>
    </rPh>
    <rPh sb="8" eb="10">
      <t>ホウガク</t>
    </rPh>
    <rPh sb="11" eb="13">
      <t>サイテン</t>
    </rPh>
    <rPh sb="13" eb="15">
      <t>ジッコウ</t>
    </rPh>
    <rPh sb="15" eb="18">
      <t>イインカイ</t>
    </rPh>
    <rPh sb="19" eb="21">
      <t>ヒョウゴ</t>
    </rPh>
    <rPh sb="21" eb="22">
      <t>ケン</t>
    </rPh>
    <rPh sb="23" eb="24">
      <t>ゲン</t>
    </rPh>
    <rPh sb="24" eb="26">
      <t>レンメイ</t>
    </rPh>
    <rPh sb="28" eb="30">
      <t>コウザイ</t>
    </rPh>
    <rPh sb="31" eb="33">
      <t>ヒョウゴ</t>
    </rPh>
    <rPh sb="33" eb="34">
      <t>ケン</t>
    </rPh>
    <rPh sb="34" eb="36">
      <t>ゲイジュツ</t>
    </rPh>
    <rPh sb="36" eb="38">
      <t>ブンカ</t>
    </rPh>
    <rPh sb="38" eb="40">
      <t>キョウカイ</t>
    </rPh>
    <phoneticPr fontId="1"/>
  </si>
  <si>
    <t>兵庫県、ひょうご日本民謡フェスティバル実行委員会、日本民謡・民舞兵庫県連合会、日本民謡兵庫</t>
  </si>
  <si>
    <t>兵庫県、詩のフェスタひょうご実行委員会、兵庫県現代詩協会、（公財）兵庫県芸術文化協会</t>
    <rPh sb="4" eb="5">
      <t>ウタ</t>
    </rPh>
    <rPh sb="23" eb="25">
      <t>ゲンダイ</t>
    </rPh>
    <rPh sb="25" eb="26">
      <t>ウタ</t>
    </rPh>
    <rPh sb="26" eb="28">
      <t>キョウカイ</t>
    </rPh>
    <phoneticPr fontId="1"/>
  </si>
  <si>
    <t>兵庫県、兵庫県交響楽祭丹波篠山市ふれあいの祭典実行委員会、兵庫県オーケストラ協議会、丹波篠山市、丹波篠山市教育委員会、（公財）兵庫県芸術文化協会</t>
  </si>
  <si>
    <t>兵庫県、ふれあいの祭典大茶会実行委員会、兵庫県茶道協会、（公財）兵庫県芸術文化協会</t>
  </si>
  <si>
    <t>兵庫県、兵庫県いけばな芦屋市実行委員会、兵庫県いけばな協会、兵庫県いけばな芸術文化振興会議、</t>
  </si>
  <si>
    <t>兵庫県、ひょうご演劇祭実行委員会、兵庫県劇団協議会、（公財）兵庫県芸術文化協会</t>
  </si>
  <si>
    <t>日本固有の伝統音楽「筝、三絃、尺八」の三曲の調を県内で活動する邦楽愛好家が集い、日頃の成果を披露する。また、広く参加者に対し、日本伝統文化である邦楽の良さや楽しさを伝え、身近に感じ興味を持つきっかけづくりとする。東京2020大会のビジョンを踏まえ、車椅子スペースや多目的トイレを有するホールで開催するなど障害者等にもフレンドリーな事業実施を心掛けるとともに、そのレガシーを2020以降も引継いでいく。</t>
  </si>
  <si>
    <t>日々の暮らしの中から生まれ、長い間伝えられてきた「民謡」「民舞」。この日本固有の伝統芸能を伝承していくことを目的に、兵庫県を中心に全国の各地から民謡・民舞のグループが一堂に会し、広く県民の方々に日頃の練習成果を披露するフェスティバルを実施する。東京2020大会のビジョンを踏まえ、車椅子スペースや多目的トイレを有するホールで開催するなど障害者等にもフレンドリーな事業実施を心掛けるとともに、そのレガシーを2020以降も引継いでいく。</t>
  </si>
  <si>
    <t>演奏者の相互交流や技術の研鑽、さらにはオーケストラの楽しさと感動の場を鑑賞者と分かち合うことを目的とし、県内のアマチュアオーケストラ及び弦楽アンサンブルが集い、各団体の日頃の活動成果を発表する大会を実施する。東京2020大会のビジョンを踏まえ、車椅子スペースや多目的トイレを有するホールで開催するなど障害者等にもフレンドリーな事業実施を心掛けるとともに、そのレガシーを2020以降も引継いでいく。</t>
  </si>
  <si>
    <t>県民及び周辺府県住民の茶道に関する関心を高め、お茶を通じて日本の伝統文化にふれるとともに、交流の場を広げることを目的として、各流派による至芸を披露する茶席を4席と、一般参加による「ふれあい茶席」を開催する。2020大会のビジョンを踏まえ、必要に応じて介添対応するなど障害者等にもフレンドリーな事業実施を心掛けるとともに、そのレガシーを2020以降も引継いでいく。</t>
  </si>
  <si>
    <t>芦屋市において兵庫県いけばな協会役員等が作品を出展する「いけばな展」を開催し、日本の伝統文化である「いけばな」に県民および周辺住民等が触れる機会を創出する。東京2020大会のビジョンを踏まえ、バリアフリーの会場において開催するのに加え、必要に応じて介添対応するなどなど障害者等にもフレンドリーな事業実施を心掛けるとともに、そのレガシーを2020以降も引継いでいく。</t>
  </si>
  <si>
    <t>県民の舞台芸術に関する関心を高め、観劇を通じて芸術文化にふれるとともに、演劇文化の振興と向上の輪を広めるための演劇祭を実施する。東京2020大会のビジョンを踏まえ、車椅子スペースや多目的トイレを有するホールで開催するなど障害者等にもフレンドリーな事業実施を心掛けるとともに、そのレガシーを2020以降も引継いでいく。</t>
  </si>
  <si>
    <t>いけばなの根源池坊展「THE BEGINNING-はじまりの花-」</t>
    <phoneticPr fontId="1"/>
  </si>
  <si>
    <t>クロアチアホストタウン推進事業</t>
    <rPh sb="11" eb="13">
      <t>スイシン</t>
    </rPh>
    <rPh sb="13" eb="15">
      <t>ジギョウ</t>
    </rPh>
    <phoneticPr fontId="1"/>
  </si>
  <si>
    <t>十日町市クロアチアホストタウン推進事業プロジェクトチーム</t>
    <rPh sb="0" eb="3">
      <t>トウカマチ</t>
    </rPh>
    <rPh sb="3" eb="4">
      <t>シ</t>
    </rPh>
    <rPh sb="15" eb="17">
      <t>スイシン</t>
    </rPh>
    <rPh sb="17" eb="19">
      <t>ジギョウ</t>
    </rPh>
    <phoneticPr fontId="1"/>
  </si>
  <si>
    <t>十日町市</t>
    <rPh sb="0" eb="3">
      <t>トオカマチ</t>
    </rPh>
    <rPh sb="3" eb="4">
      <t>シ</t>
    </rPh>
    <phoneticPr fontId="1"/>
  </si>
  <si>
    <t>「十日町市クロアチアホストタウン推進事業プロジェクトチーム」は活動５年目を迎え、今年度も多様な事業を年間を通して展開しております。クロアチア共和国と当市との友好関係のさらなる発展を目指し、今年も「クロアチアカップサッカーフェスティバル」を開催いたします。今回で18回目となる本フェスティバルでは、カテゴリ別のミニサッカー大会と併せ、クロアチアホストタウンPRブースを開設することで、スポーツのみならず、文化理解も深めます。また、ホストタウン十日町市のオリジナルグッズを作成し、外国人を含めた多くの方に、十日町市の文化および当チームの取組を周知することで、応援体制の強化につなげていきたいと考えています。なお、外国人の方にも参加していただけるよう、外国語表記(英語)のパンフレットやチラシを作成し、事業を行う会場には外国語対応スタッフを配置する予定です。</t>
    <phoneticPr fontId="1"/>
  </si>
  <si>
    <t>じないまち四季物語</t>
    <phoneticPr fontId="1"/>
  </si>
  <si>
    <t>じないまち四季物語実行委員会</t>
    <rPh sb="5" eb="7">
      <t>シキ</t>
    </rPh>
    <rPh sb="7" eb="9">
      <t>モノガタリ</t>
    </rPh>
    <rPh sb="9" eb="11">
      <t>ジッコウ</t>
    </rPh>
    <rPh sb="11" eb="14">
      <t>イインカイ</t>
    </rPh>
    <phoneticPr fontId="1"/>
  </si>
  <si>
    <t>富田林市</t>
    <rPh sb="0" eb="4">
      <t>トンダバヤシシ</t>
    </rPh>
    <phoneticPr fontId="1"/>
  </si>
  <si>
    <t>じないまち四季物語実行委員会では、歴史的まちなみや昔ながらの佇まいが残る、大阪府内唯一の重要伝統的建造物群保存地区である富田林寺内町と、駅周辺商店街・石川など豊富な地域資源を擁する富田林駅南地区において、地域の住民や商業者が中心となり、そこに暮らす人々、地域で活動する団体、行政などと連携し、日本文化・歴史と調和した「賑わい」と「おちつき」のあるまちづくり推進に取り組んでいます。事業内容としては、富田林寺内町界隈において、「春」雛めぐり、「夏」寺内町燈路、「秋」後の雛まつり、「冬」新春・初鍋めぐりの、年に4回の四季に応じたイベントを行っています。令和元年度に引き続き、本イベントを海外から来訪される方も言語の不安なく楽しめるよう、英語表記のポスター・チラシを作成し、日本文化の魅力を発信していきます。尚、令和2年度「夏」寺内町燈路については、新型コロナウイルス感染症拡大防止の為中止いたします。</t>
    <phoneticPr fontId="1"/>
  </si>
  <si>
    <t>日本の食文化事業の発信</t>
    <rPh sb="0" eb="2">
      <t>ニホン</t>
    </rPh>
    <rPh sb="3" eb="6">
      <t>ショクブンカ</t>
    </rPh>
    <rPh sb="6" eb="8">
      <t>ジギョウ</t>
    </rPh>
    <rPh sb="9" eb="11">
      <t>ハッシン</t>
    </rPh>
    <phoneticPr fontId="1"/>
  </si>
  <si>
    <t>株式会社モスフードサービス</t>
    <rPh sb="0" eb="4">
      <t>カブシキガイシャ</t>
    </rPh>
    <phoneticPr fontId="1"/>
  </si>
  <si>
    <t>全国モスバーガー店舗</t>
    <rPh sb="0" eb="2">
      <t>ゼンコク</t>
    </rPh>
    <rPh sb="8" eb="10">
      <t>テンポ</t>
    </rPh>
    <phoneticPr fontId="1"/>
  </si>
  <si>
    <t>モスバーガーは、日本で発祥したハンバーガーチェーンとして、「手軽な和食」として親しまれている国産米を使用した「モスライスバーガー」を中心に、国産野菜も使用した様々な独自のバーガーを海外の多くのお客様に年間を通して体験していただく。そのため、英語、中国語、韓国語の多言語メニューも用意してお迎えします。また、全国のホストタウン自治体と連携し、ホストタウン活動の情報発信の場所の提供を通して、海外との交流推進や地域のグローバル化の一助を担います。さらに、ホストタウン情報発信の実施店舗では、海外のお客様が不安なく体験できるよう、その相手国の言語メニューを用意しておもてなしを行います。加えて、障がい者が描くアート展も一部店舗で開催し、共生社会への一助も担います。作品の紹介も多言語で行います。</t>
    <phoneticPr fontId="1"/>
  </si>
  <si>
    <t>清流の国ぎふ芸術祭アート体験プログラム－アートラボぎふ－</t>
    <rPh sb="0" eb="2">
      <t>セイリュウ</t>
    </rPh>
    <rPh sb="3" eb="4">
      <t>クニ</t>
    </rPh>
    <rPh sb="6" eb="9">
      <t>ゲイジュツサイ</t>
    </rPh>
    <rPh sb="12" eb="14">
      <t>タイケン</t>
    </rPh>
    <phoneticPr fontId="1"/>
  </si>
  <si>
    <t>高山市・岐阜市・オンライン等</t>
    <rPh sb="0" eb="3">
      <t>タカヤマシ</t>
    </rPh>
    <rPh sb="4" eb="6">
      <t>ギフ</t>
    </rPh>
    <rPh sb="6" eb="7">
      <t>シ</t>
    </rPh>
    <rPh sb="13" eb="14">
      <t>トウ</t>
    </rPh>
    <phoneticPr fontId="1"/>
  </si>
  <si>
    <t>岐阜県では、より多くの県民が、「アート」や「美術」を身近に感じ、親しみ、参加するきっかけとなるような岐阜県ならではの体験型プログラム「アートラボぎふ」を実施します。アートラボぎふでは、初心者から経験者まで本格的に学ぶことができる実技講座や、岐阜の伝統文化とアートを融合した講座、多方面から美術への関心を高める講座、創作活動や鑑賞体験、プロデュースなどに関わる相談会など様々な体験プログラムを、年間を通じて県内各地で展開していきます。また、県内で活躍する障がい者芸術家を紹介する企画展や、県内各地で障がい者を対象とした絵画・陶芸等の教室を開催する予定です。</t>
    <phoneticPr fontId="1"/>
  </si>
  <si>
    <t>第23回　俳句甲子園　全国高等学校俳句選手権大会</t>
    <rPh sb="0" eb="1">
      <t>ダイ</t>
    </rPh>
    <rPh sb="3" eb="4">
      <t>カイ</t>
    </rPh>
    <rPh sb="5" eb="7">
      <t>ハイク</t>
    </rPh>
    <rPh sb="7" eb="10">
      <t>コウシエン</t>
    </rPh>
    <rPh sb="11" eb="13">
      <t>ゼンコク</t>
    </rPh>
    <rPh sb="13" eb="15">
      <t>コウトウ</t>
    </rPh>
    <rPh sb="15" eb="17">
      <t>ガッコウ</t>
    </rPh>
    <rPh sb="17" eb="19">
      <t>ハイク</t>
    </rPh>
    <rPh sb="19" eb="22">
      <t>センシュケン</t>
    </rPh>
    <rPh sb="22" eb="24">
      <t>タイカイ</t>
    </rPh>
    <phoneticPr fontId="1"/>
  </si>
  <si>
    <t>NPO法人 俳句甲子園実行委員会</t>
    <rPh sb="3" eb="5">
      <t>ホウジン</t>
    </rPh>
    <rPh sb="6" eb="8">
      <t>ハイク</t>
    </rPh>
    <rPh sb="8" eb="11">
      <t>コウシエン</t>
    </rPh>
    <rPh sb="11" eb="13">
      <t>ジッコウ</t>
    </rPh>
    <rPh sb="13" eb="16">
      <t>イインカイ</t>
    </rPh>
    <phoneticPr fontId="1"/>
  </si>
  <si>
    <t xml:space="preserve">松山市 </t>
    <phoneticPr fontId="1"/>
  </si>
  <si>
    <t>「高校生にしか語れない俳句がある」。「俳句甲子園」は、高校生が５人１チームで俳句を「作る力」と「鑑賞する力」を競う俳句の全国大会で、日本の伝統文学である「俳句」を通じて、地域間・世代間の交流と若者の文化活動の活性化に寄与することを目的に開催しています。正岡子規を生んだ俳句のまち「俳都松山」で高校生が、俳句を楽しみ、互いに交流しながら、十七音に青春をかけて熱戦を繰り広げます。大会は、実行委員会やＯＢＯＧ、ボランティアスタッフを中心に運営されており、会場では障がい者や車いすの方へ観覧誘導や御案内なども行っています。今年度は、新型コロナウイルス感染症の拡大防止のため、会場に集まる大会形式での開催方法を変更し、地方大会及び全国大会は投句審査方式で実施します。全国大会表彰式は、毎年、決勝戦が行われている松山市コミュニティセンターキャメリアホールのステージより、ライブ配信を行います。また、表彰式終了後には、リモートにて、エキシビジョンマッチを企画しています。</t>
    <phoneticPr fontId="1"/>
  </si>
  <si>
    <t>視覚・肢体に障がいを持つ方々に、タンデム自転車や車椅子自転車に乗って、日本の地形や、景観を体感して貰います。タンデム自転車は、ハンドルとサドル、ペダルが2組ずつ前後に連なっており、健常者が前、障がい者が後ろに乗って操作します。2人でこぐため、楽に走行でき、視覚障がい者は後部に乗ることで自転車を楽しみ、行動範囲を広げることができます。「パイロット」と呼ばる前乗り者は、夫婦や親子などの家族が多いが、一般の市民等もなることができ、障がいへの理解を深めることができるとともに、交流の機会ともなります。サイクリングを体験した後は、同会場にて参加者全員による山形の秋の風物詩ともいえる「芋煮会」を開催し、ボランティア参加者に対して地域の魅力を発信することもできます。
道路交通法上、タンデム自転車で公道を走行することは違反ではないが、地域ごとに規制があり、公園や特設コーナーなど、一般に開放されないコースでレンタサイクルとして貸出しされていることが多いです。しかし、山形県では、2009年（平成21年）より、県内全域での一般公道走行解禁となっている。公道を走行することにより、視覚障がい者への理解を広めることも期待されます。</t>
    <phoneticPr fontId="1"/>
  </si>
  <si>
    <t>視覚障害者タンデム自転車サイクリング大会・肢体障害者車椅子自転車サイクリング大会</t>
    <rPh sb="0" eb="2">
      <t>シカク</t>
    </rPh>
    <rPh sb="2" eb="5">
      <t>ショウガイシャ</t>
    </rPh>
    <rPh sb="9" eb="12">
      <t>ジテンシャ</t>
    </rPh>
    <rPh sb="18" eb="20">
      <t>タイカイ</t>
    </rPh>
    <rPh sb="21" eb="23">
      <t>シタイ</t>
    </rPh>
    <rPh sb="23" eb="26">
      <t>ショウガイシャ</t>
    </rPh>
    <rPh sb="26" eb="29">
      <t>クルマイス</t>
    </rPh>
    <rPh sb="29" eb="32">
      <t>ジテンシャ</t>
    </rPh>
    <rPh sb="38" eb="40">
      <t>タイカイ</t>
    </rPh>
    <phoneticPr fontId="1"/>
  </si>
  <si>
    <t>山形県バイコロジーをすすめる会</t>
    <rPh sb="0" eb="3">
      <t>ヤマガタケン</t>
    </rPh>
    <rPh sb="14" eb="15">
      <t>カイ</t>
    </rPh>
    <phoneticPr fontId="1"/>
  </si>
  <si>
    <t>かわさきジャズ２０２０</t>
  </si>
  <si>
    <t>かわさきジャズ実行委員会</t>
  </si>
  <si>
    <t>川崎区</t>
    <rPh sb="0" eb="3">
      <t>カワサキク</t>
    </rPh>
    <phoneticPr fontId="1"/>
  </si>
  <si>
    <t>「音楽のまち・かわさき」にふさわしい“ジャズ”の名のもとに、川崎という“街”に染み込んだ多様な文化や人々の記憶に“橋”を架ける音楽フェス。「ジャズは橋を架ける」をテーマに、本市の強みである音楽資源を活かしながら、　川崎ならではのコラボレーションで、音楽を通じて人と地域を結んでいきます。地元の市民や団体、企業、商店街、近隣自治体と連携し、音楽公演、地域でのイベント、ジャズ講座、こども向けワークショップなど、市内各所で多彩な音楽イベントを開催します。音楽公演会場はバリアフリーに対応しており、客席には車いす用のスペースを用意します。街角でのフリーライブはどなたでもご覧いただけます。またパンフレットにはイベント情報を英語で併記します。</t>
    <phoneticPr fontId="1"/>
  </si>
  <si>
    <t>高尾の豊な自然は日本の森林文化の源です。現在、年間300万人を超える登山者を迎える高尾山。しかし、その環境は大きく変化しています。イベントは、高尾自然公園内の登山口に面した裸地を市民参加型による3回目となる植樹祭、及び、育樹祭（草抜き）です。私達が育まれ生かされてきた自然を「ふるさとの森づくり」の手法により命あふれる森を創り、自然に戻すものです。子ども、障害のある方も、いろいろな人々が共に活動し、命を、心を、文化を守るために木を植えます。植樹した子ども達が将来、必ず自分の子ども達に自慢し、この文化を継承するときが来ます。参加された方たちの環境問題への取り組みが進むことを願って企画します。イベントには障碍者が自立する為に、どんぐり拾いから育苗、出荷、植樹、管理と一連の工程を担える様に福祉団体(障害者施設)の協力をお願いしております。また、外国人参加者に対して英語対応のスタッフを配備します。</t>
    <phoneticPr fontId="1"/>
  </si>
  <si>
    <t>「千葉・県民芸術祭」は、県民一般の各種の文化芸術活動を全県的な規模で発表する機会を提供することなどにより、文化芸術活動への参加の意欲を喚起し、新しい文化の創造を促し、併せて千葉県の文化の発展に寄与するとともに、県民生活のより一層の充実に資することを目的としている。「千葉・県民芸術祭」の一つである当行事では、いろいろなジャンルの音楽を楽しんでいただける音楽祭を開催する。加盟団体（※）から推薦を受けた、開催地域で活動をしている団体などが出演する。
（※）加盟団体：千葉交響楽団協会、千葉県合唱連盟、千葉県吹奏楽連盟、千葉県マーチングバンド協会、千葉県教育研究会音楽教育部会（小・中）、千葉県高等学校教育研究会音楽部　障害のある方にも楽しんでいただけるよう、会場には、車椅子使用者用トイレ・車椅子席（ホール）などを設置している。</t>
    <phoneticPr fontId="1"/>
  </si>
  <si>
    <t>湖国新進アーティストによる演奏会　ザ・ファーストリサイタル2021</t>
    <phoneticPr fontId="1"/>
  </si>
  <si>
    <t>滋賀県</t>
    <phoneticPr fontId="1"/>
  </si>
  <si>
    <t>米原市
大津市</t>
    <phoneticPr fontId="1"/>
  </si>
  <si>
    <t>　滋賀県出身・在住のアーティストをオーディションにより選考し、演奏会を実施する。オーディション内容：器楽（ピアノ、管楽器、弦楽器、打楽器の独奏）、声楽（独唱）リサイタル内容：40分程度（ハーフリサイタル）の演奏内容で出演者ごとに1部～3部形式このオーディションを通じて、県内のアーティストが、幅広く活躍するために必要な技術と知識を身に付ける機会とする。また、お客様には安価な料金設定で、今後の活躍が期待される若いアーティストのフレッシュな演奏を、滋賀県立芸術劇場びわ湖ホール(小ホール)において気軽に楽しんでいただく。会場はバリアフリー設備も整っており、多くの方に鑑賞いただける。</t>
    <phoneticPr fontId="1"/>
  </si>
  <si>
    <t>滋賀県出身ピアニスト久野久に寄せて　vol.2“西の異境へ、託した願いと散った想い”</t>
  </si>
  <si>
    <t>１．一般の人々に日本の音楽文化を広める。本公演は明治から大正時代にかけて活躍した滋賀県出身ピアニスト久野久に焦点を当てる。久野久は中村紘子著「ピアニストという蛮族がいる」や宮本百合子著小説「道標」などに取り上げられた。留学先で苦労し時代に翻弄されたピアニストでもあるが、彼女の存在は日本のピアノにおいて貴重だ。留学前に久野久が旧東京音楽学校奏楽堂で演奏した演目を彼女の故郷である滋賀県で演奏する。２．バリアフリーの会場を選択した。</t>
    <phoneticPr fontId="1"/>
  </si>
  <si>
    <t>令和2年度　滋賀県次世代育成ユースシアター事業</t>
    <phoneticPr fontId="1"/>
  </si>
  <si>
    <t>滋賀県立文化産業交流会館</t>
    <phoneticPr fontId="1"/>
  </si>
  <si>
    <t>●言葉（日本語）に独特のリズムや音色がある宮沢賢治の世界観は、日本人だけでなく、二十一世紀に生きる世界中のすべての人に向けてのメッセージが隠されている。『銀河鉄道の夜』を子どもたちが演じる事により、地球に生きるすべての人間に伝えようとしたメッセージを舞台で表現することを目指します。●地元の小学3年生から大学生の演劇に興味がある方を募集しミュージカル制作に取り組み上演。作品：「銀河鉄道の夜」　　演出：中西和代（劇団ソノノチ）稽古9月～12月　   リハーサル：12月19日（土）　公演日：12月20日（日）　●障害者・外国人に関わらず、演劇に興味がある方々に体験して頂けます。上演会場は、バリアフリーになっています。</t>
    <phoneticPr fontId="1"/>
  </si>
  <si>
    <t>障害者アート公募展開催事業</t>
    <phoneticPr fontId="1"/>
  </si>
  <si>
    <t>滋賀県、ぴかっtoアート実行委員会</t>
    <phoneticPr fontId="1"/>
  </si>
  <si>
    <t>長浜市
草津市</t>
    <phoneticPr fontId="1"/>
  </si>
  <si>
    <t>滋賀県には、多くの先人の努力により、福祉施設等における造形活動の中から多くの作品が生み出されてきた歴史があります。当事業は、障害のある人の社会参加や造形活動の裾野を広げるため、在宅の知的障害者や精神障害者など、作品出展の機会の少なかった方々も含めて広く障害のある人の造形作品を公募して開催する展覧会です。様々な作品の色使いの美しさや発想力の豊かさは、障害の有無や言葉の壁を越え、人の心に届きます。出品を通して障害者本人の生きがいにつながるとともに、展覧会への来場者や地域社会に障害者理解を促進の機会となっています。県内２会場で開催予定（北部：9/22～9/26、南部：11/30～12/9）</t>
  </si>
  <si>
    <t>久間あゆみピアノリサイタル実行委員会</t>
    <phoneticPr fontId="1"/>
  </si>
  <si>
    <t>栃木県立博物館テーマ展「骨が語る動物の秘密」</t>
  </si>
  <si>
    <t>栃木県立博物館</t>
    <phoneticPr fontId="1"/>
  </si>
  <si>
    <t>本テーマ展では、県立博物館で収集した動物の骨格標本を展示し、動物の姿かたちの多様性の一方で、その骨格には共通したパターンがあることを示すほか、本県の県獣であり国の特別天然記念物にもしていされているカモシカを、日本の自然の魅力を伝える要素として展示します。また、イノシシやアライグマの標本を通して、農作物への食害や外来種問題を含めた本県の自然の現状も紹介します。同じポーズの標本を並べる手法をとることにより、日本語の理解が難しい外国人にとってもわかりやすい展示とします。なお、当館では施設のバリアフリー化や、常設展示（企画展と同時に観覧可能）の多言語化を実施しています。</t>
    <phoneticPr fontId="1"/>
  </si>
  <si>
    <t>栃木県立博物館企画展「偉大なる無名画家小泉斐」</t>
  </si>
  <si>
    <t>小泉斐は明和７年に神宮の家に生まれました。１０代初め化ころから日の承認の島﨑雲圃のもとで絵を学び、後に黒羽藩（同県大田原市）の沈国者で新刊を務めながら精力的に絵を描いた画家です。この展覧会は斐の生誕２５０年の節目を記念し、その足跡を追った回顧展です。斐の作品を中心に師や弟子、親交のあった文化人らの関連資料をあわせて展示することで、下野が誇る偉大な無名画家の魅力を感じていただける展示です。なお、当館では施設のバリアフリー化や、常設展示（企画展と同時に観覧可能）の多言語化を実施しています。</t>
  </si>
  <si>
    <t>愛知県（障害福祉課）</t>
  </si>
  <si>
    <t>あいち国際女性映画祭２０２０</t>
  </si>
  <si>
    <t>①名古屋市東区
②名古屋市中村区</t>
  </si>
  <si>
    <t>あいち国際女性映画祭は、世界各国・地域の女性監督による作品、女性に注目した作品を集めた、国内唯一の国際女性映画祭である。男女共同参画社会の実現に向けて、女性の生き方や女性と男性の相互理解など様々なテーマの作品を上映し、ゲストトークなどを通じて社会のあり方について考えていただくことを目的としている。今回の映画祭2020では、2会場で日本初公開の映画、国内外の長編映画及び短編映画を全体で約３０作品程度上映する計画である。一部の作品には、上映時に上映作品の監督をゲストに招き、トークイベントや舞台あいさつも行う。舞台あいさつやトークイベントでは、手話通訳を行うほか、一部の作品では、眼に障害のある方にも映画を楽しんでいただくために音声ガイド付き上映も行う。また、国際交流に関する理解を促進するために、英語表記のホームページ、ガイドブックの作成を予定している。</t>
  </si>
  <si>
    <t>この地域のいけばな作家が、流派を越えて季節の花を発表する大規模ないけばな展を開催します。なお、国際交流の視点を新たに加え、英文による案内を拡充します。
会場はバリアフリー完備であり、障がいをお持ちの方でも気軽にご来場いただけます。
【出展流派】
池坊、石田流、小原流、嵯峨御流、真生流、草月流、日本生花司松月堂古流、オール愛知華道連盟、名古屋華道文化連盟、名古屋市各区いけばな団体連合会
【出展数】240点</t>
  </si>
  <si>
    <t>令和２年度県民総合文化祭</t>
    <rPh sb="0" eb="2">
      <t>レイワ</t>
    </rPh>
    <rPh sb="3" eb="4">
      <t>ネン</t>
    </rPh>
    <rPh sb="4" eb="5">
      <t>ド</t>
    </rPh>
    <rPh sb="5" eb="7">
      <t>ケンミン</t>
    </rPh>
    <rPh sb="7" eb="9">
      <t>ソウゴウ</t>
    </rPh>
    <rPh sb="9" eb="12">
      <t>ブンカサイ</t>
    </rPh>
    <phoneticPr fontId="1"/>
  </si>
  <si>
    <t>愛媛文化の振興と地域活性化を図り、明るくさわやかで活力のある郷土づくりを進めるため、昭和63年度の第１回を皮切りに、創意工夫を重ねつつ、芸術文化から産業分野にわたる幅広いアマチュア文化の祭典として開催。33回目の開催となる今年度は、テーマに「今こそ　文化の力　こころをひとつに」を掲げ、10月から12月の間、３市（松山市、新居浜市、伊予市）で49の主催事業を、関係団体や開催市と連携しながら実施する。</t>
    <phoneticPr fontId="1"/>
  </si>
  <si>
    <t>あいちアール・ブリュット展</t>
  </si>
  <si>
    <t>名古屋市民芸術祭2020主催事業　名古屋いけばな芸術展2020</t>
    <phoneticPr fontId="1"/>
  </si>
  <si>
    <t>SAGA ART BRUT NETWORK（令和２年度佐賀県障害者芸術文化活動普及支援）</t>
  </si>
  <si>
    <t>Saga ArtBrut Network Center(SANC)　／　社会福祉法人はる</t>
  </si>
  <si>
    <t>第20回佐賀県障がい者文化芸術作品展</t>
  </si>
  <si>
    <t>県内外の17団体がステージで伝承芸能を披露する。
また、貴重な伝承芸能の体験や、普段はなかなか目にすることのできない伝統工芸の技術に触れられる「体験・実演コーナー」や佐賀県の名産品販売を行う。障害者の方も参加しやすいよう手話通訳者を手配する。スロープや多目的トイレがある佐賀市文化会館での開催。</t>
  </si>
  <si>
    <t>佐賀県において、芸術活動に取り組んでいる障がいのある方、支援をしている方、関心のある方を対象として、「人材育成研修」「展示会」「相談対応」「ネットワーク作り」などを実施し、障がいを持った方が芸術活動を通して豊かに暮らし、誰もが多様な文化を認める豊かな地域社会作りへ貢献します。
県内外の障がいのある方の芸術活動を推進し、様々な形で発信することで、その表現が生まれる土台となった佐賀の魅力と、日本文化の新しい息吹を伝える取り組みに繋がるものと考えます。</t>
  </si>
  <si>
    <t>荒尾総合文化センター自主文化事業・熊本県立劇場ネットワーク事業
「栗コーダーカルテット　ファミリーコンサート」</t>
    <phoneticPr fontId="1"/>
  </si>
  <si>
    <t>荒尾総合文化センター（指定管理者：中央設備　ステージラボ共同体）</t>
    <phoneticPr fontId="1"/>
  </si>
  <si>
    <t>荒尾市</t>
    <phoneticPr fontId="1"/>
  </si>
  <si>
    <t>新型コロナウィルスの第２波が懸念され、先行き不透明な現状の中、親子・家族で楽しんでもらえるコンサートを実施します。熊本県立劇場のネットワーク事業で、NHKのEテレ『ピタゴラスイッチ』のテーマ曲を作曲、演奏しているリコーダー３人組の「栗コーダーカルテット」のファミリーコンサートです。小さなお子様から大人まで楽しめる、ユーモアたっぷりのほのぼのとしたコンサートは、長い自粛生活を過ごした子供たちをはじめ、来場してくださるすべての皆さんの、心を潤す時間になること間違いないと思います。当館は、多目的トイレを完備し、車いす観覧スペースも確保して対応しています。</t>
    <phoneticPr fontId="1"/>
  </si>
  <si>
    <t>天草市民センター自主文化事業・熊本県立劇場文化事業　三遊亭好楽落語会</t>
    <phoneticPr fontId="1"/>
  </si>
  <si>
    <t>一般社団法人天草市芸術文化協会・公益財団法人熊本県立劇場</t>
    <phoneticPr fontId="1"/>
  </si>
  <si>
    <t>人気テレビ番組「笑点」の大喜利メンバー、三遊亭好楽さんとそのお弟子さんで益城町出身の三遊亭好吉さんによる落語会を開催し、広く市民に本格的な落語に触れることで伝統芸能の深さと楽しさを感じてもらえる機会を創ります。
プレイベントとして、三遊亭好吉さんによる落語ワークショップを開催して落語に親しみを感じてもらいます。</t>
    <rPh sb="136" eb="138">
      <t>カイサイ</t>
    </rPh>
    <rPh sb="140" eb="142">
      <t>ラクゴ</t>
    </rPh>
    <rPh sb="143" eb="144">
      <t>シン</t>
    </rPh>
    <rPh sb="147" eb="148">
      <t>カン</t>
    </rPh>
    <phoneticPr fontId="1"/>
  </si>
  <si>
    <t>特別企画「湖国・滋賀の陶芸ー風土と伝統そして交流のなかで」展</t>
    <phoneticPr fontId="1"/>
  </si>
  <si>
    <t>甲賀市</t>
    <phoneticPr fontId="1"/>
  </si>
  <si>
    <t>びわ湖を抱く滋賀の大地は良質の陶土をはぐくみ、豊かなやきもの文化をつくりだしてきました。今日ではそうした陶土や伝統に魅せられ、各地で幅広いつくり手が創作活動を展開しています。また、陶芸の森のアーティスト・イン・レジデンスでは世界各国から陶芸家を受け入れ、お互いに交流しながら作品の制作に取り組む場を提供しています。レジデンス事業を通じた交流は、滋賀の陶芸に国際性と多様性をもたらしてきました。彼らはこの地の風土と伝統そして交流のなかで、どのような表現を探求しているのでしょうか。本展では、滋賀を拠点に活動するつくり手たちの取組みを通して、現代の多彩な陶芸を展望します。＊展示を紹介するパネルは英語対応</t>
  </si>
  <si>
    <t>滋賀県立陶芸の森（運営：公益財団法人滋賀県陶芸の森）</t>
    <phoneticPr fontId="1"/>
  </si>
  <si>
    <t>シエナ・ウインド・オーケストラ　コンサート</t>
  </si>
  <si>
    <t>●本事業は、令和2年度当会館で開催する古典芸能「長栄座」公演とともに、当財団のオリンピック・パラリンピック文化プログラム特別公演事業積立金を充当し、東京オリンピック・パラリンピック大会の機運醸成および日本文化の魅力を滋賀から発信し、次世代に継承しようというものです。●日本を代表する吹奏楽団“シエナ・ウインド・オーケストラ”によるコンサートを開催。指揮：青島広志内容：オリンピック・ファンファーレ＆テーマ／ウィリアムズ（小長谷宗一編曲）「白雪姫」より”口笛吹いて働こう”／チャーチル（真島敏夫編曲）ほか●障害者・外国人に関わらず、音楽に興味がある方々に鑑賞して頂けます。コンサート会場は、バリアフリーになっています。</t>
  </si>
  <si>
    <t>県内の障害のある方から寄せられた公募作品展や紹介作品展、公募作品から審査により選ばれた30点を改めて展示する「優秀作品特別展」等を開催します。また、作品展の展示作品から原画を選定し、協力企業のノベルティグッズを制作するなど、アートやデザインを活用して経済的な自立に向けた取組も行います。障害のある方のアート作品を多くの方にご覧頂くことで障害への理解を図ること等を目的としています。
①　あいちアール・ブリュット展
　　日程：2020年9月17日～9月22日　場所：名古屋市民ギャラリー矢田
②　あいちアール・ブリュット・サテライト展
　　日程：2021年2月9日～2月14日　場所：豊川市桜ケ丘ミュージアム
③　あいちアール・ブリュット優秀作品特別展
　　日程：2021年3月16日～3月21日　場所：愛知芸術文化センター</t>
    <phoneticPr fontId="1"/>
  </si>
  <si>
    <t>コレクション展Ⅱ　「ブラック＆ホワイト」</t>
    <phoneticPr fontId="1"/>
  </si>
  <si>
    <t>公益財団法人大分県芸術文化スポーツ振興財団</t>
    <phoneticPr fontId="1"/>
  </si>
  <si>
    <t>　近世以降現代にいたるまで、大分県からは数多くの優れた美術家が出ており、大分県立美術館では、これら大分県関係作家の作品や資料を中心とした約5千点におよぶコレクションを、年間６期のコレクション展で紹介する。
　令和二年度第二期のコレクション展では、水墨画、油彩画、版画、現代美術など幅広いジャンルから、白や黒を基調にした作品を紹介する。質感や陰影を際立たせるなど、作品に豊かな表情をもたらす白と黒の魅力を厳選した作品によって展観する。
　外国人にとっての言語の壁を取り除く取組としては、作品のキャプションに英語表記を入れるとともに、日本語、英語、中国語、韓国語に対応した音声ガイドを導入している。　</t>
  </si>
  <si>
    <t>赤磐市永瀬清子の里づくり推進委員会</t>
    <phoneticPr fontId="1"/>
  </si>
  <si>
    <t>人形劇団プーク「エルマーのぼうけん」</t>
  </si>
  <si>
    <t>勇気と知恵で困難を乗り越えていくエルマー少年の冒険物語を人形劇団プークが大型人形劇として上演し、津山圏域の幼児・小中学生の親子を対象に優れた生の舞台芸術作品を気軽に鑑賞できる機会を提供します。車椅子対応。</t>
    <rPh sb="96" eb="99">
      <t>クルマイス</t>
    </rPh>
    <rPh sb="99" eb="101">
      <t>タイオウ</t>
    </rPh>
    <phoneticPr fontId="1"/>
  </si>
  <si>
    <t>チャイコフスキー生誕180年記念を祝して　　～ロシアの大地に咲いたロマンティシズム～</t>
  </si>
  <si>
    <t>第29回　嘉墨会展</t>
  </si>
  <si>
    <t>高本敦基展「見ているけれど、見えてない光景」（仮）</t>
  </si>
  <si>
    <t>個展「安藤榮作」</t>
  </si>
  <si>
    <t>作曲家の生誕・没後シリーズとして始めた企画、本年はチャイコフスキー生誕180年を取り上げました。チャイコフスキーのパトロン夫人に扮したナビゲーターによる、まるでその作曲家が生きていた時代にいるあのような、また作曲の背景をイメージさせるような解説により、ただ演奏するだけでなく、お客様にとってわかりやすく工夫したコンサートです。車椅子対応。</t>
    <rPh sb="163" eb="166">
      <t>クルマイス</t>
    </rPh>
    <rPh sb="166" eb="168">
      <t>タイオウ</t>
    </rPh>
    <phoneticPr fontId="1"/>
  </si>
  <si>
    <t>岡山市内及び近隣の公民館で約50名が水墨画、日本画の研鑽に励んでいます。会員の創作意欲の増進と来館者及び会員相互の交流を図るため年一回の展覧会を開催しています。車椅子対応。</t>
    <rPh sb="80" eb="83">
      <t>クルマイス</t>
    </rPh>
    <rPh sb="83" eb="85">
      <t>タイオウ</t>
    </rPh>
    <phoneticPr fontId="1"/>
  </si>
  <si>
    <t>立体から平面作品まで幅広い表現形態の現代美術作家・高本敦基の展覧会を企画します。高本はこれまで「日常」「身近な」という言葉を使用してきました。この展示ではそれらの言葉をより深堀りしていきます。我々は日々、何を見ているのか、また見ていないのかを作家の視点で提示します。高本敦基は数少ない県内在住の現代美術作家の1人であり、作品の中には、県北をはじめ県内の風景、要素が散りばめられています。この地域での親和性、受容度は高いと思われます。また、アートを通してメッセージを作品に込めています。真庭市の人口の数の洗濯バサミを使用した作品は、洗濯バサミ1個が真庭市に住んでいる人ひとりです。同じ数でひとつの作品を作りあげる。人口減少の真庭市へ自分自身への問いかけにもなります。車椅子対応。</t>
    <rPh sb="332" eb="337">
      <t>クルマイスタイオウ</t>
    </rPh>
    <phoneticPr fontId="1"/>
  </si>
  <si>
    <t>井原市立田中美術館での平櫛田中賞記念展から3年半。念願であった彫刻家 安藤榮作さんの個展をNishiIma25にて開催します。手斧で生み出される作品群。それは樹木の生命、安藤さんによって生み出される個体の生命、そして作家自身の生命との共鳴体。福島で全てを失い、奈良で精力的に活動をされている安藤さんの展覧会は、Ｎ25の企画展において重要かつ、今後にも多大な影響を与えつづける展示となるでしょう。真庭市で活動される舞踏作家 矢鳴千奈美さんとのコラボレーションも期待できることでしょう。英語通訳対応。</t>
    <rPh sb="241" eb="243">
      <t>エイゴ</t>
    </rPh>
    <rPh sb="243" eb="245">
      <t>ツウヤク</t>
    </rPh>
    <rPh sb="245" eb="247">
      <t>タイオウ</t>
    </rPh>
    <phoneticPr fontId="1"/>
  </si>
  <si>
    <t>児島虎次郎没後90年を記念して、児島と同時代に活躍した「白馬会」の作家を中心に、日本洋画の黎明期を振り返る展覧会を開催します。香川県立ミュージアムと久留米市美術館の協力をえて、全国の美術館から白馬会設立の中心であった黒田清輝や藤島武二をはじめ、児島とも親交のあった小林萬吾や三宅克己などの作品を借用展示し一堂に展観。白馬会の動向を軸に、日本洋画の黎明期から、西洋絵画の受容、そして西洋の模倣を越えた油彩画の日本的表現へと向かう日本の近代洋画の歴史を映し出します。車椅子対応。</t>
    <rPh sb="231" eb="236">
      <t>クルマイスタイオウ</t>
    </rPh>
    <phoneticPr fontId="1"/>
  </si>
  <si>
    <t>特定非営利活動法人　勝山・町並み委員会</t>
    <phoneticPr fontId="1"/>
  </si>
  <si>
    <t>みやぎ 2020展</t>
    <phoneticPr fontId="1"/>
  </si>
  <si>
    <t>宮城県</t>
    <phoneticPr fontId="1"/>
  </si>
  <si>
    <t>　宮城県では，東京２０２０大会のサッカー競技が宮城スタジアムで開催される予定です。本展では会場と会期を分け，東京２０２０公式アートポスターを展示するほか，「復興の火」で使用された関係資料等を展示します。また，１９６４年に行われた東京オリンピックの聖火リレーの宮城県内の様子を，新聞記事等によるパネルで振り返ります。
　　会場はバリアフリーに配慮した建物であり，会場内で放送する映像には日本語と英語で字幕を付け，多様性に配慮しています。</t>
    <phoneticPr fontId="1"/>
  </si>
  <si>
    <t>国内外の観光客等の文化施設の利用促進を図るため、九州・沖縄の美術館や博物館等で利用できる特典クーポン付きミュージアム周遊パス（日本語・英語併記、日本語・中国語併記、日本語・韓国語併記）を発行。期間中に、パスに掲載されているクーポンを施設に提示すると、入館料の割引や記念品のプレゼントなどの特典を受けることができる。観光案内所等に7月中旬から配布予定。</t>
    <phoneticPr fontId="1"/>
  </si>
  <si>
    <t>川崎市周辺地域の中学・高校生に、演劇のワークショップから公演という形の発表までをトータルサポートする事業として、青少年による演劇公演プロジェクト「青の素」。地域の演劇部の活動の活性化とともに、普段演劇に関りがない一般の青少年に対しても、演劇が持つコミュニケーションの性質を普段の生活へ活用できるヒントとして、触れる機会を提供、感動体験の場となっています。
会場となるラゾーナ川崎プラザソルは、JR川崎駅西口直結のラゾーナ川崎プラザ内にあり、駅改札から客席までバリアフリー設備が整っており、車椅子や足腰の弱い方でも安心して来場いただけます。青少年のこの夏の成果を、多くのお客様にご覧いただきたくお待ちしています。</t>
    <phoneticPr fontId="1"/>
  </si>
  <si>
    <t>2020年度芸術のまち・かわさきＧｒｏｗ Ｕｐ事業【人材育成事業】
青少年による演劇公演プロジェクト
「青の素」第5回公演『雨上がりには好きだといって』</t>
    <phoneticPr fontId="1"/>
  </si>
  <si>
    <t>芸術によるまちづくり・かわさき２０２０実行委員会</t>
    <phoneticPr fontId="1"/>
  </si>
  <si>
    <t>第18回新潟県障害者芸術文化祭</t>
    <rPh sb="0" eb="1">
      <t>ダイ</t>
    </rPh>
    <rPh sb="3" eb="15">
      <t>カイニイガタケンショウガイシャゲイジュツブンカサイ</t>
    </rPh>
    <phoneticPr fontId="1"/>
  </si>
  <si>
    <t>新潟県、第18回新潟県障害者芸術文化祭実行委員会</t>
    <rPh sb="0" eb="3">
      <t>ニイガタケン</t>
    </rPh>
    <rPh sb="4" eb="5">
      <t>ダイ</t>
    </rPh>
    <rPh sb="7" eb="24">
      <t>カイニイガタケンショウガイシャゲイジュツブンカサイジッコウイインカイ</t>
    </rPh>
    <phoneticPr fontId="1"/>
  </si>
  <si>
    <t>障害のある方が日頃から取り組んでいる芸術文化活動の発表の場として、また、新たな活動のきっかけの場としてその活動を盛り上げるため開かれているものです。
（１）美術展
　絵画、書道、写真及び工芸の美術作品の展示
　短歌・俳句・自由詩・川柳を冊子にまとめ来場者に配布
（２）ステージ発表
　歌唱、器楽演奏及び踊りなどの音楽発表</t>
  </si>
  <si>
    <t>令和２年度　生涯楽習講座「歌舞伎鑑賞入門」</t>
    <rPh sb="8" eb="9">
      <t>ガク</t>
    </rPh>
    <phoneticPr fontId="1"/>
  </si>
  <si>
    <t>令和２年度　生涯楽習講座「日本刀の魅力に迫る」</t>
  </si>
  <si>
    <t>世界中から愛されている日本文化のひとつに「歌舞伎」があります。その華やかさ、奥の深さは素晴らしく、まさに日本文化の誇りといえるでしょう。しかし日本人でも、本物を観たことがあるという人は少ないと思います。最近では現代風にアレンジされている歌舞伎もあり、思ったほど敷居は高くありません。
本講座では、演目の選び方や歌舞伎用語、所作等を学び、初心者でも歌舞伎を楽しく鑑賞できるコツを学びます。
また、山梨県生涯学習推進センター会場での受講の場合、バリアフリー化されており、車いすの方でも気軽にお越しいただけます。</t>
  </si>
  <si>
    <t>日本刀を擬人化したオンラインゲームが大ヒットし、「刀剣女子」と呼ばれる若い女性を始め、日本刀に興味を持つ人が増え、テレビなどでの特集も増えています。本講座では、そういったことをきっかけに日本刀に興味を持った方など老若男女を問わず、世界に例を見ない日本刀の世界を紹介します。日本刀の歴史、技術や美しさについて、また鑑賞の方法、鑑定のポイント、名物刀剣や有名工についてわかりやすく学ぶ機会とします。
　開催場所の山梨県生涯学習推進センターはバリアフリー化されており、車いすの方でも気軽にお越しいただけます。</t>
  </si>
  <si>
    <t>大阪府障がい者舞台芸術オープンカレッジ2020</t>
  </si>
  <si>
    <t>大阪府障がい者舞台芸術オープンカレッジ2020　日本博障害者の文化芸術創造拠点形成プロジェクト連携事業</t>
  </si>
  <si>
    <t xml:space="preserve">広島市／福山市    </t>
  </si>
  <si>
    <t>国際障害者交流センター、ビッグ・アイでは、障がい者の社会参加と自立、自己実現を叶えるツールとして日本の芸術文化の魅力の発信をおこなっています。障がいの有無を越えて、共に多様な価値観や世界観を認め合う力、相互理解を図れる力を体感しながら養っていける舞台芸術ワークショップ（演劇、ダンス）を実施します。新型コロナウイルス感染症の感染予防と拡散防止対策を講じ実施します。会場は、バリアフリー環境の整っている大阪府立福祉情報コミュニケーションセンターとビッグ・アイを使用します。情報サポートは、参加者の要望にあわせて、手話通訳者や点字・拡大文字の資料配付等に対応します。また、看護師を配置し、障害者が参加しやすい環境で実施します。</t>
  </si>
  <si>
    <t>国際障害者交流センター ビッグ・アイの完全バリアフリーの環境と誰もが日本の文化芸術活動を享受できるノウハウ、障害者の国際交流ネットワークを最大限に活用し、誰もが文化芸術を享受できる環境（「人」「ノウハウ」「技術」「場づくり」）の創出と開発整備の推進を実現します。日本・アジアで活躍する振付家、プロのダンサーと障害のあるダンサーが協働し、わが国の自然や伝統文化等をベースにした魅力ある大型ダンスプロジェクトを実施することによって誘客力のある障害者の国際文化芸術拠点形成と共生社会へとつなげます。7～9月に国内・海外全11拠点でワークショップオーディションを実施し、10～12月中旬に各拠点の稽古、12月下旬に国内外のメインキャストによる稽古、2021年1月24日より国内外の全出演者がビッグに集まり公演に向けた最終リハーサルを実施します。なお、各事業実施の際は、参加者の要望に応じて手話通訳や点字・拡大文字等の情報サポートをおこないます。また、メインキャスト稽古から公演終了までは、逐次通訳（英語、台湾語）も手配します。</t>
  </si>
  <si>
    <t>日本文化の魅力を発信する取組として、障害のある方が制作した芸術作品の展示会を開催します。障害のある方の芸術活動への参加を通じて，生活を豊かにするとともに，県民の障害への理解と認識を深め，障害のある方の自立と社会参加の促進に寄与することを目的としています。
県内からご応募いただいた，絵画，さをり織，陶芸など，様々なジャンルの独創性あふれる作品を，400点余り展示します。また，会期中には，審査員によるギャラリートークの開催も予定しています。会場もバリアフリーとなっており，障害のある方もない方も，共に芸術文化を楽しむことで，多様な感性に触れることが出来る絶好の機会となります。</t>
  </si>
  <si>
    <t>カーリーの青春～again～</t>
    <rPh sb="5" eb="7">
      <t>セイシュン</t>
    </rPh>
    <phoneticPr fontId="1"/>
  </si>
  <si>
    <t>六彩舎</t>
    <rPh sb="0" eb="1">
      <t>ロク</t>
    </rPh>
    <rPh sb="1" eb="2">
      <t>イロドリ</t>
    </rPh>
    <rPh sb="2" eb="3">
      <t>シャ</t>
    </rPh>
    <phoneticPr fontId="1"/>
  </si>
  <si>
    <t>複雑な家庭環境に育つ子供たちが、里親の家に引き取られ共同生活の中から人を愛する事、人から愛されることを発見し成長していく物語です。25年前の阪神・淡路大震災で親を亡くした子供たちが集まるレインボーハウスの子ども達を招待して公演を行います。2020年コロナ禍の時代に、人が生きるために本当に必要なことをこの物語は教えてくれます。｢どんなに辛いことがあっても、過ぎてしまえばそれでおしまいさ！｣カーリー達の声が胸に響きます。
会場はスロープ、障害者席を有するバリアフリー対応となっている。</t>
    <rPh sb="0" eb="2">
      <t>フクザツ</t>
    </rPh>
    <rPh sb="3" eb="5">
      <t>カテイ</t>
    </rPh>
    <rPh sb="5" eb="7">
      <t>カンキョウ</t>
    </rPh>
    <rPh sb="8" eb="9">
      <t>ソダ</t>
    </rPh>
    <rPh sb="10" eb="12">
      <t>コドモ</t>
    </rPh>
    <rPh sb="16" eb="18">
      <t>サトオヤ</t>
    </rPh>
    <rPh sb="19" eb="20">
      <t>イエ</t>
    </rPh>
    <rPh sb="21" eb="22">
      <t>ヒ</t>
    </rPh>
    <rPh sb="23" eb="24">
      <t>ト</t>
    </rPh>
    <rPh sb="26" eb="28">
      <t>キョウドウ</t>
    </rPh>
    <rPh sb="28" eb="30">
      <t>セイカツ</t>
    </rPh>
    <rPh sb="31" eb="32">
      <t>ナカ</t>
    </rPh>
    <rPh sb="34" eb="35">
      <t>ヒト</t>
    </rPh>
    <rPh sb="36" eb="37">
      <t>アイ</t>
    </rPh>
    <rPh sb="39" eb="40">
      <t>コト</t>
    </rPh>
    <rPh sb="41" eb="42">
      <t>ヒト</t>
    </rPh>
    <rPh sb="44" eb="45">
      <t>アイ</t>
    </rPh>
    <rPh sb="51" eb="53">
      <t>ハッケン</t>
    </rPh>
    <rPh sb="54" eb="56">
      <t>セイチョウ</t>
    </rPh>
    <rPh sb="60" eb="62">
      <t>モノガタリ</t>
    </rPh>
    <rPh sb="67" eb="68">
      <t>ネン</t>
    </rPh>
    <rPh sb="68" eb="69">
      <t>マエ</t>
    </rPh>
    <rPh sb="70" eb="72">
      <t>ハンシン</t>
    </rPh>
    <rPh sb="73" eb="75">
      <t>アワジ</t>
    </rPh>
    <rPh sb="75" eb="78">
      <t>ダイシンサイ</t>
    </rPh>
    <rPh sb="79" eb="80">
      <t>オヤ</t>
    </rPh>
    <rPh sb="81" eb="82">
      <t>ナ</t>
    </rPh>
    <rPh sb="85" eb="87">
      <t>コドモ</t>
    </rPh>
    <rPh sb="90" eb="91">
      <t>アツ</t>
    </rPh>
    <rPh sb="123" eb="124">
      <t>ネン</t>
    </rPh>
    <rPh sb="127" eb="128">
      <t>カ</t>
    </rPh>
    <rPh sb="129" eb="131">
      <t>ジダイ</t>
    </rPh>
    <rPh sb="133" eb="134">
      <t>ヒト</t>
    </rPh>
    <rPh sb="135" eb="136">
      <t>イ</t>
    </rPh>
    <rPh sb="141" eb="143">
      <t>ホントウ</t>
    </rPh>
    <rPh sb="144" eb="146">
      <t>ヒツヨウ</t>
    </rPh>
    <rPh sb="152" eb="154">
      <t>モノガタリ</t>
    </rPh>
    <rPh sb="155" eb="156">
      <t>オシ</t>
    </rPh>
    <rPh sb="168" eb="169">
      <t>ツラ</t>
    </rPh>
    <rPh sb="178" eb="179">
      <t>ス</t>
    </rPh>
    <rPh sb="199" eb="200">
      <t>タチ</t>
    </rPh>
    <rPh sb="201" eb="202">
      <t>コエ</t>
    </rPh>
    <rPh sb="203" eb="204">
      <t>ムネ</t>
    </rPh>
    <rPh sb="205" eb="206">
      <t>ヒビ</t>
    </rPh>
    <rPh sb="211" eb="213">
      <t>カイジョウ</t>
    </rPh>
    <rPh sb="219" eb="222">
      <t>ショウガイシャ</t>
    </rPh>
    <rPh sb="222" eb="223">
      <t>セキ</t>
    </rPh>
    <rPh sb="224" eb="225">
      <t>ユウ</t>
    </rPh>
    <rPh sb="233" eb="235">
      <t>タイオウ</t>
    </rPh>
    <phoneticPr fontId="1"/>
  </si>
  <si>
    <t>本事業は、兵庫県在住の書家・和田彩を中心に、ヨーロッパ・フランスの首都パリにある兵庫県パリ事務所「ひょうご交流センター」で、独自の東洋と西洋を合わせるような前衛書を展示する。それと同時に、兵庫の前衛芸術家の紹介し文化交流の促進、相互理解の増進、友好関係の強化を資するために、兵庫の和紙等の工芸品を用いた書のデモンストレーション、さらにワークショップ「写経のススメ、自分と向き合う時間」事業を行う。今回の新型コロナウィルスは世界中の人々にショックを与えた。般若心経の写経を広め、世界中の人々の心の平安を取り戻したい。般若心経は古代から現代まで日本人の心の中の精神的支柱となっている。静寂の中で何事も考えずただ経典を書き写すことで、自然と心が「無」になり、穏やかな気持ちになる。日本の文化の深さを理解してもらう良い機会である。</t>
  </si>
  <si>
    <t>フランス
パリ</t>
    <phoneticPr fontId="1"/>
  </si>
  <si>
    <t>兵庫県立美術館王子分館　横尾忠則現代美術館　　（（公財）兵庫県芸術文化協会）　</t>
    <phoneticPr fontId="1"/>
  </si>
  <si>
    <t>九州・沖縄文化力推進会議</t>
    <phoneticPr fontId="1"/>
  </si>
  <si>
    <t>岡山県演奏家協会</t>
    <phoneticPr fontId="1"/>
  </si>
  <si>
    <t>嘉墨会</t>
    <phoneticPr fontId="1"/>
  </si>
  <si>
    <t>NishiIma25</t>
    <phoneticPr fontId="1"/>
  </si>
  <si>
    <t>高梁市成羽美術館</t>
    <phoneticPr fontId="1"/>
  </si>
  <si>
    <t>児島虎次郎没後90年記念　白馬のゆくえ　近代日本洋画の黎明</t>
    <phoneticPr fontId="1"/>
  </si>
  <si>
    <t>一般社団法人　劇団自由人会</t>
    <rPh sb="0" eb="2">
      <t>イッパン</t>
    </rPh>
    <rPh sb="2" eb="4">
      <t>シャダン</t>
    </rPh>
    <rPh sb="4" eb="6">
      <t>ホウジン</t>
    </rPh>
    <rPh sb="7" eb="9">
      <t>ゲキダン</t>
    </rPh>
    <rPh sb="9" eb="12">
      <t>ジユウジン</t>
    </rPh>
    <rPh sb="12" eb="13">
      <t>カイ</t>
    </rPh>
    <phoneticPr fontId="1"/>
  </si>
  <si>
    <t>兵庫の前衛　六彩舎国際交流書作展inフランス</t>
    <phoneticPr fontId="1"/>
  </si>
  <si>
    <t>一般財団法人和歌山県文化振興財団</t>
    <phoneticPr fontId="1"/>
  </si>
  <si>
    <t>令和2年度学校団体鑑賞事業「和太鼓鑑賞公演～舞太鼓あすか組～」</t>
    <phoneticPr fontId="1"/>
  </si>
  <si>
    <t>コレクション展</t>
    <phoneticPr fontId="1"/>
  </si>
  <si>
    <t>国立国際美術館</t>
    <phoneticPr fontId="1"/>
  </si>
  <si>
    <t>公益財団法人せたがや文化財団</t>
    <phoneticPr fontId="1"/>
  </si>
  <si>
    <t>せたがや 夏いちらくご</t>
    <phoneticPr fontId="1"/>
  </si>
  <si>
    <t>茨木・午後の音楽会 正戸里佳 ヴァイオリン・リサイタル「パリの散歩道」</t>
    <phoneticPr fontId="1"/>
  </si>
  <si>
    <t>公益財団法人茨木市文化振興財団</t>
    <phoneticPr fontId="1"/>
  </si>
  <si>
    <t>株式会社パシフィックボイス</t>
    <phoneticPr fontId="1"/>
  </si>
  <si>
    <t>ショートショート フィルムフェスティバル &amp; アジア 2020</t>
    <phoneticPr fontId="1"/>
  </si>
  <si>
    <t>渋谷区</t>
    <rPh sb="0" eb="2">
      <t>シブヤ</t>
    </rPh>
    <phoneticPr fontId="1"/>
  </si>
  <si>
    <t>茨木市</t>
    <phoneticPr fontId="1"/>
  </si>
  <si>
    <t>正戸里佳(ヴァイオリン)、望月優芽子(ピアノ)がパリの案内をしながら、それにまつわる名曲を奏でる。国内外で広く活躍する気鋭の音楽家がヨーロッパ文化を紹介するとともに、日本クラシック文化の精華を示す演奏会。
・車椅子席の案内
・多目的トイレ</t>
    <phoneticPr fontId="1"/>
  </si>
  <si>
    <t>２日間にわたり寄席芸能をお楽しみいただけます。
８日は春風亭一之輔のほか、紙切り芸の林家楽一と音曲漫才のおしどりが登場し、寄席のにぎわいをお届けします。
９日には粋曲の柳家小菊をゲストに、春風亭一之輔独演会を開催いたします。
障害者にとってのバリアを取り除く取り組みとして、車椅子で入場し、そのまま鑑賞できるスペースを設けます。
外国人のとっての言語の壁を取り除く取り組みとして、英語版の公演情報ページを制作します。</t>
    <phoneticPr fontId="1"/>
  </si>
  <si>
    <t>大阪市</t>
    <phoneticPr fontId="1"/>
  </si>
  <si>
    <t>当館では、主に1945年以降の国内外の現代美術作品を中心に収集を行っています。近年収蔵された作品を中心とした当館のコレクションをご紹介します。
なお、当館では、バリアフリー化や車椅子の貸出しを実施することで、より多様なお客様にお楽しみいただける環境を整備しており、さらに本展では展示解説等の多言語化（日本語・英語・中国語・韓国語）を行う予定です。</t>
    <phoneticPr fontId="1"/>
  </si>
  <si>
    <t>和歌山県</t>
    <phoneticPr fontId="1"/>
  </si>
  <si>
    <t>和歌山市</t>
    <phoneticPr fontId="1"/>
  </si>
  <si>
    <t>当財団では、青少年の育成事業の一環として日本の伝統芸能を身近に楽しんでいただくことを目的に、毎年、学生の皆様を対象とした鑑賞事業を実施しています。公演の一部では、分りやすい解説と学生を対象とした舞台上でのワークショップがあります。また、幅広く県民の皆様にも伝統芸能に触れていただきたく、一般の方も低価格で鑑賞していただけるようにしています。今年は、和太鼓ということで、言語に関係なく、バリアフリーで和太鼓の響きや身体に感じる振動を楽しんでいただけます。また、例年、留学生の方々にも日本の伝統芸能に触れていただきたく、ご招待をさせていただいております。
当会館は、特別支援学校の生徒さんたちにも安心して参加していただけるように、全館バリアフリーとなっております。</t>
    <phoneticPr fontId="1"/>
  </si>
  <si>
    <t>■日本文化の魅力を発信する取組である
「日本各地のストーリー創作」プロジェクトで、北海道（アイヌ）・福島・兵庫で短編小説を創作し、それを原作にショートフィルム化まで行います。
また、連携事業として８月にも長野県阿智村で映画祭「ショートショート フィルムフェスティバル ＆ アジア 2020 in ACHI」を行います。
■障害者にとってのバリアを取り除く取り組みである
当映画祭は、知的障碍者をテーマ（また、それらの方々を一部、映画制作のスタッフとして起用）にしたショートフィルム制作などを行って、上映をしております。
■外国人にとっての言語の壁を取り除く取り組みである
当映画祭の上映プログラムは基本、全てにおいて日本語字幕・英語字幕をつけています。また、公式ウェブサイトや広報印刷物においても、すべてバイリンガル仕様で対応しています。またショートフィルム（短編映画）の映画祭ですので、映像でのプロモーションが基本となります。例えば、YouTube上でも配信する東京・日本の魅力を発信するショートフィルムは14言語の字幕をつけています。また、海外ゲストにおいては、当国際映画祭に自費で参加される外国人映像クリエイターも多く、それらの方が「日本」に集まり、日本の映像文化にも触れ、学ぶ機会も創出しています。</t>
    <phoneticPr fontId="1"/>
  </si>
  <si>
    <t>第３回佐賀県伝承芸能祭</t>
    <phoneticPr fontId="1"/>
  </si>
  <si>
    <t>甘楽町</t>
  </si>
  <si>
    <t>平成24年9月に古典の日（11月1日）が制定されたのを記念して、地域の伝統芸能を通して古典に親しみ、伝統文化への意識高揚を図るため県内で活躍している人形芝居各座の公演を開催します。今回は尻高人形保存会錦松会（一人遣い）、下牧人形芝居保存会吉田座（三人遣い）が出演します。
当日、会場では車いす来場者への介助を行います。</t>
  </si>
  <si>
    <t>令和２年度　まなびぃ交流倶楽部「香りを聞く〜香の世界と香道〜」</t>
  </si>
  <si>
    <t>「香道」は「茶道」「華道」と並ぶ日本の三大芸道のひとつです。香木の香りを鑑賞し、枯淡幽玄な世界へと誘います。
本講座では香の歴史を学ぶとともに、香木の香りを聞く（聞香）所作を学び、香の奥深さに触れていきます。また最終回にはお好みの香原料を調合してオリジナルの匂ひ袋を作りながら、受講者同士の交流を深めます。
第１回目は座学となっており、障害者の方もご参加いただけます。また、会場である山梨県生涯学習推進センター交流室はバリアフリー化されており、車いすの方でも気軽にお越しいただけます。</t>
  </si>
  <si>
    <t>復興支援感謝映像
～MIYAGIからありがとう！～</t>
    <rPh sb="0" eb="2">
      <t>フッコウ</t>
    </rPh>
    <rPh sb="2" eb="4">
      <t>シエン</t>
    </rPh>
    <rPh sb="4" eb="6">
      <t>カンシャ</t>
    </rPh>
    <rPh sb="6" eb="8">
      <t>エイゾウ</t>
    </rPh>
    <phoneticPr fontId="12"/>
  </si>
  <si>
    <t>宮城県</t>
    <rPh sb="0" eb="3">
      <t>ミヤギケン</t>
    </rPh>
    <phoneticPr fontId="12"/>
  </si>
  <si>
    <t>東京2020公式アートポスター展</t>
    <rPh sb="0" eb="2">
      <t>トウキョウ</t>
    </rPh>
    <rPh sb="6" eb="8">
      <t>コウシキ</t>
    </rPh>
    <rPh sb="15" eb="16">
      <t>テン</t>
    </rPh>
    <phoneticPr fontId="12"/>
  </si>
  <si>
    <t>みやぎ 2020通信</t>
    <rPh sb="8" eb="10">
      <t>ツウシン</t>
    </rPh>
    <phoneticPr fontId="12"/>
  </si>
  <si>
    <t>宮城県等</t>
    <rPh sb="0" eb="3">
      <t>ミヤギケン</t>
    </rPh>
    <rPh sb="3" eb="4">
      <t>トウ</t>
    </rPh>
    <phoneticPr fontId="12"/>
  </si>
  <si>
    <t xml:space="preserve"> 　「復興五輪」として開催される東京2020大会で、宮城県は、東日本大震災の際に世界各国からいただいた支援に対する感謝と、復興する宮城の今の姿を発信することに取り組んでおり、そのひとつとして、大会１年前の７月23日から、復興支援に対する感謝を伝える映像を仙台市内等で公開します。
　内容は、2011年生まれの子供たちが、スポーツで躍動しながら復興する宮城を紹介し、世界中の言葉で「ありがとう！」と元気いっぱいに伝えるものです。
　シンプルなストーリーと、日本語・英語の字幕を付けることにより、障害のある方や外国人の方々へもメッセージが伝わるよう配慮しています。</t>
  </si>
  <si>
    <t>　東京2020大会組織委員会は、東京2020大会の公式アートポスターとして、19組の国内外のアーティストを起用し20作品を制作しました。宮城県では、県内の気運醸成の一環として大会１年前となる7月より展示を行います。
　本展の会場は、バリアフリーに配慮した施設で障害のある方にも配慮しているほか、作者、作品名、展示概要等の説明は日本語・英語併記となっているため、外国人の方にも配慮しています。</t>
  </si>
  <si>
    <t>　東京2020大会では，宮城県はサッカー競技会場となっており，県内のオリンピック・パラリンピックに向けた気運醸成のため「みやぎ 2020通信」を発行しています。
　媒体はポータルサイトやフェイスブック等を中心としており，幅広く閲覧していただくことで競技会場としての魅力発信にも繋がっています。また，WEBの読み上げ機能や翻訳機能を活用することで，バリアフリーや多言語化へ対応しています。</t>
  </si>
  <si>
    <t>「書」を楽しむことを目的とした墨騰会会員の作品を展示公開します。臨書や創作（漢字の多字数や少字数、現代文体など）を濃墨や淡墨で表現しています。車椅子対応。</t>
    <rPh sb="71" eb="74">
      <t>クルマイス</t>
    </rPh>
    <rPh sb="74" eb="76">
      <t>タイオウ</t>
    </rPh>
    <phoneticPr fontId="1"/>
  </si>
  <si>
    <t>各種メディアで活躍しているヴァイオリニストの高嶋ちさ子と５人のヴァイオリン、ヴィオラ、チェロ、ピアノの男性メンバーによるクラシックや映画音楽など名曲満載のプログラムと楽しいトークとともにお届けするスペシャルコンサートです。</t>
  </si>
  <si>
    <t>いろんなみんなの展覧会　種を、まく。</t>
    <rPh sb="8" eb="11">
      <t>テンランカイ</t>
    </rPh>
    <rPh sb="12" eb="13">
      <t>タネ</t>
    </rPh>
    <phoneticPr fontId="1"/>
  </si>
  <si>
    <t>公益財団法人　岐阜県教育文化財団</t>
    <rPh sb="0" eb="2">
      <t>コウエキ</t>
    </rPh>
    <rPh sb="2" eb="6">
      <t>ザイダンホウジン</t>
    </rPh>
    <rPh sb="7" eb="10">
      <t>ギフケン</t>
    </rPh>
    <rPh sb="10" eb="16">
      <t>キョウイクブンカザイダン</t>
    </rPh>
    <phoneticPr fontId="6"/>
  </si>
  <si>
    <t>新型コロナウイルス感染症後の社会が、コミュニケーションの方法や新たな生活様式へと変化していく中、社会と障がい者がどのように関わっていくか、アートを通して考えていく場。岐阜県にゆかりのある作家の作品展「変わらないというチカラ」、人と人、人とモノ、モノとコトがつながる物語を紡ぎ、アート、デザイン、ビジネス、福祉の分野をつなぎ、世界を変革するための新たな出会いと、持続可能な仕組みをつくるためのヒントや可能性を提案するプレゼン展「まじわるかたち」を中心に、パフォーマンスイベントなどを行います。また、インターネットを使った新たな鑑賞や参加方法を試し、多様な方が気軽に参加できる仕組みを作っていきます。</t>
  </si>
  <si>
    <t>日本博京都府域展開アート・プロジェクト「もうひとつの京都－光のアトリエ－」天橋立砂浜ライトアップ</t>
  </si>
  <si>
    <t>宮津市</t>
    <rPh sb="0" eb="3">
      <t>ミヤヅシ</t>
    </rPh>
    <phoneticPr fontId="1"/>
  </si>
  <si>
    <t>京都府では、地域の文化に触れる新たな機械を創出し、観光誘客の促進、地域経済の活性化を図るため、日本博の一環として、日本三景の一つ天橋立を舞台に、「現実と空想のはざまで」をテーマとしたアート・プロジェクト「もうひとつの京都－光のアトリエ－」を実施しています。
 令和２年度の第１期事業として、天橋立の砂浜を、音楽家・原摩利彦氏と照明デザイナー・長町志穂氏のコラボレーションで幻想的な世界に演出します。</t>
  </si>
  <si>
    <t>丹後ちりめん創業300周年記念 田中彩子モノオペラ「細川ガラシャ」京丹後公演</t>
  </si>
  <si>
    <t>京都工芸美術作家協会ホームページ</t>
  </si>
  <si>
    <t>KYOTO CMEX ２０２０</t>
  </si>
  <si>
    <t>上賀茂神社 奉納舞踊『月の光』神の御庭にて</t>
  </si>
  <si>
    <t>令和2年度京丹後市小町ろまん全国短歌大会</t>
  </si>
  <si>
    <t>令和2年度　京都書道連盟展</t>
  </si>
  <si>
    <t>京都デザイン賞2020　作品募集</t>
  </si>
  <si>
    <t>京都国立博物館　第87回夏期講座</t>
  </si>
  <si>
    <t>第54回女流陶芸展</t>
  </si>
  <si>
    <t>第17回京都・観光文化検定試験</t>
  </si>
  <si>
    <t>京都・らくご博物館【秋】～錦秋寄席～ Vol.57</t>
  </si>
  <si>
    <t>和泉元彌 狂言会　</t>
  </si>
  <si>
    <t>令和２年度　旧七夕会池坊全国華道展</t>
  </si>
  <si>
    <t>京丹後市</t>
    <rPh sb="0" eb="4">
      <t>キョウタンゴシ</t>
    </rPh>
    <phoneticPr fontId="1"/>
  </si>
  <si>
    <t>京都市上京区</t>
  </si>
  <si>
    <t>京都市 下京区</t>
  </si>
  <si>
    <t>京都市北区</t>
    <rPh sb="0" eb="2">
      <t>キョウト</t>
    </rPh>
    <rPh sb="2" eb="3">
      <t>シ</t>
    </rPh>
    <rPh sb="3" eb="5">
      <t>キタク</t>
    </rPh>
    <phoneticPr fontId="1"/>
  </si>
  <si>
    <t>舞鶴市</t>
    <rPh sb="0" eb="3">
      <t>マイヅルシ</t>
    </rPh>
    <phoneticPr fontId="1"/>
  </si>
  <si>
    <t>京都市左京区</t>
    <rPh sb="3" eb="5">
      <t>サキョウ</t>
    </rPh>
    <phoneticPr fontId="1"/>
  </si>
  <si>
    <t>京都市東山区</t>
  </si>
  <si>
    <t>京都市下京区</t>
    <rPh sb="3" eb="6">
      <t>シモギョウク</t>
    </rPh>
    <phoneticPr fontId="1"/>
  </si>
  <si>
    <t>京都市中京区</t>
    <rPh sb="0" eb="3">
      <t>キョウトシ</t>
    </rPh>
    <rPh sb="3" eb="5">
      <t>ナカギョウ</t>
    </rPh>
    <rPh sb="5" eb="6">
      <t>ク</t>
    </rPh>
    <phoneticPr fontId="1"/>
  </si>
  <si>
    <t>今年、丹後ちりめんは創業300周年を迎えました。
このきわめて記念すべき年 令和2年11月22日（日）に、田中彩子主演のモノオペラ「細川ガラシャ」京丹後公演を京都府丹後文化会館で開催いたします。
 京丹後市は、2020年ＮＨＫ大河ドラマ「麒麟がくる」の主人公・明智光秀の娘 細川ガラシャゆかりの地でもあります。
このオペラには、京都府北部出身の二人、世界で活躍されるソプラノ歌手でガラシャを演じる田中彩子氏（西舞鶴出身、現在ウィーン在住）と、『ガラシャの祈り』の著者で翻訳家、今回のオペラで脚本を担当する横島昇氏（京丹後市在住）が携わります。
また、丹後ちりめんで製作する舞台衣装をまとっての公演となり、丹後の伝統産業や文化・魅力を広く国内外に発信します。
 公演の内容は、小笠原少斎（細川家の重臣）から見た物語で、少斎の独白の間に田中彩子の歌が入ります。舞台は能をイメージし5幕からなる約1時間のモノオペラです。</t>
  </si>
  <si>
    <t xml:space="preserve">映画・ゲーム・マンガなど我が国コンテンツの発祥の地であり、伝統・文化、観光やファッション、音楽、食など、過去から現在に至るコンテンツに関する我が国随一の地域資源を備えてきた京都を舞台に、オール京都の産学公連携のもと、コ・フェスタや京都学生祭典と連携し、映画・映像、ゲーム、マンガ・アニメ等のコンテンツをクロスメディア展開することにより、京都が持つコンテンツのポテンシャルと魅力を広く国内外に情報発信し、コンテンツ産業の振興とそれらを支える人材の育成・交流を図る事業として「KYOTO CMEX （KYOTO Cross Media Experience ）」を開催し、日本が誇るコンテンツの更なる発信力の強化及び人材育成面での国際競争力の強化を目指します。
イベント情報については、事業ホームページをご確認の上、奮ってご参加下さい。 </t>
  </si>
  <si>
    <t>世界遺産 上賀茂神社神の御庭にて、若いアーティストによるピアノとコンテンポラリダンスを奉納いたします。
 新型コロナウィルスとの新たな日常の中、芸術家の多くが既存の既存の表現の場を失いつつあります。しかし制約の中でこそ、新たな表現や芸術のあり方を示すことも、私たちにできることです。目に見えないエネルギーを表現できるのは芸術の力です。
この状況の中でも空間や時間を超え、人々と共有できる「想い」や「愛」を表現します。私たちが表現する『月の光』が皆さまの未来を照らす光になりますように。
なお、7月5日はライブで動画配信をいたします。7月5日〜3月31日は期間限定配信をいたします。自宅にいても楽しんでいただけます。</t>
  </si>
  <si>
    <t>まいづる吹奏楽のまちづくり委員会では、舞鶴と京都府北部地域の吹奏楽の一層の普及と、吹奏楽による「生き生きとした交流と連携の元気なまちづくり」を目的に、市内の吹奏楽団体が集まり、合同演奏会や地域での演奏活動、練習会等を多数実施する予定です。
≪令和2年度実施計画≫
令和2年5月9日 基本奏法講習会（中止）
 令和2年6月21日 サマーコンサート（中止）
 令和2年12月25日 アンサンブルコンテスト
（日時未定）バンドクリニック舞鶴</t>
  </si>
  <si>
    <t>京都書道連盟役員、会員、公募作品の展観。
 漢字・かな・調和体・心書（イメージ・抽象）・篆刻・刻字・臨書などあらゆる分野を結集する総合書道展。
 様々な書風が見られ、楽しい書展です。
 公募の要項は、PDF資料にあります。是非、ご出品ください。</t>
  </si>
  <si>
    <t>京都には1200年の歴史が培った魅力的なデザインが多数存在しています。それらは現代においても引用され、新たな作品や商品開発に繋がっています。京都デザイン賞2020では、京都の伝統と文化を守りながら、新たなデザイン手法を用いて、新しい京都のデザインの創出を図る作品を募集します。</t>
  </si>
  <si>
    <t>京都国立博物館では、毎年夏にさまざまな分野の研究者が一つの共通のテーマに沿って、最新の研究成果を盛り込んだ発表を行う集中講座（夏期講座）を開催しています。
 今年は「日本人と自然Ⅱ」と銘打って開催します。興味のある方は、ぜひ御参加ください。</t>
  </si>
  <si>
    <t>女流陶芸は、わが国初の女性陶芸家集団であります。1957年に京都で7人の女性陶芸家が集まり結成されました。1967年には女性陶芸家育成のため、公募展を始め今年で53回展となります。今では女性陶芸家の登竜門として、全国から応募があり、多くの女性陶芸家を輩出しています。
 公募作品については、大きさや個数に特に制限はなく、工芸作品からオブジェまで、自由な発想で制作された作品を募集しています。厳正な審査を経て入選した公募作品の中で、特に優秀な作品には賞が与えられます。入場者には女性ならではの形、色、文様などを楽しんで頂くことができます。
 今回は、改装後の美術館への興味も相まって、多数の応募があることと期待しております。</t>
  </si>
  <si>
    <t>京都国立博物館では、 日本の伝統芸能である落語の上演を「京都・らくご博物館」と題して定期的に実施しています。実力派の落語家５名にお越しいただき、ご来場のみなさまに笑顔をお届けいたします。演目は当日のお楽しみ。チケットは庭園無料観覧券（令和2年10月8日まで有効）付なので、落語とあわせて庭園もお楽しみください。</t>
  </si>
  <si>
    <t>京都検定は、京都に関する歴史、文化、産業、暮らしなど多分野にわたり京都通度を認定する検定試験です。
 「もっと京都を知りたい」「生涯学習のテーマにしたい」「もてなしの質を高めたい」「知識を仕事に生かしたい」…そんな声を実現するために実施しています。試験を通じて京都を正しく理解し、京都の魅力を発信すると共に、次世代に語り継いでいくことを目的に実施する検定試験です。
○学歴・年齢・性別・国籍等の制限はありません。　2級からの受験や、3・2級を同日に受験することも可能です。※但し、1級受験は、2級合格者に限ります。
○出題範囲
 歴史、史跡、神社、寺院、建築、庭園、美術、伝統工芸、伝統文化、花街、祭と行事、京料理、京菓子、ならわし、ことばと伝説、地名、自然、観光 等、京都に関すること全般
○試験対策講習会を開催しています。詳しくは、ホームページをご覧下さい。</t>
  </si>
  <si>
    <t>出演：和泉元彌（和泉流二十世宗家）
 　　　十世 三宅藤九郎（和泉祥子）
 　　　和泉節子（和泉流宗家宗家会理事長）
 ＊出演者は変更になる場合がございます。
和泉元彌は必ず出演します。
 人気の狂言師　和泉元彌　本人による狂言やお話し、
 体験コーナーをお楽しみください。</t>
  </si>
  <si>
    <t>旧七夕会（きゅうたなばたえ）は、古来より宮中で行われていた七夕の花会をルーツにもつ、江戸時代から続く伝統のいけばな展です。今年度は「花をいけよう」をテーマに、池坊会館会場にて総数約600点の作品を展示します。
 記念式典や華道関係物故者の追悼法要、高校生によるいけばな公開コンクール『Ikenobo花の甲子園2020全国大会』などの行事やイベントをあわせて行います。</t>
  </si>
  <si>
    <t>第１６回徳島県こども美術展</t>
    <rPh sb="0" eb="1">
      <t>ダイ</t>
    </rPh>
    <rPh sb="3" eb="4">
      <t>カイ</t>
    </rPh>
    <rPh sb="4" eb="6">
      <t>トクシマ</t>
    </rPh>
    <rPh sb="6" eb="7">
      <t>ケン</t>
    </rPh>
    <rPh sb="10" eb="11">
      <t>ビ</t>
    </rPh>
    <rPh sb="11" eb="12">
      <t>ジュツ</t>
    </rPh>
    <rPh sb="12" eb="13">
      <t>テン</t>
    </rPh>
    <phoneticPr fontId="2"/>
  </si>
  <si>
    <t>一般社団法人徳島新聞社</t>
    <rPh sb="0" eb="2">
      <t>イッパン</t>
    </rPh>
    <rPh sb="2" eb="4">
      <t>シャダン</t>
    </rPh>
    <rPh sb="4" eb="6">
      <t>ホウジン</t>
    </rPh>
    <rPh sb="6" eb="8">
      <t>トクシマ</t>
    </rPh>
    <rPh sb="8" eb="11">
      <t>シンブンシャ</t>
    </rPh>
    <phoneticPr fontId="2"/>
  </si>
  <si>
    <t>文学特別展　
詩人・吉野弘の世界</t>
    <rPh sb="0" eb="2">
      <t>ブンガク</t>
    </rPh>
    <rPh sb="2" eb="4">
      <t>トクベツ</t>
    </rPh>
    <rPh sb="4" eb="5">
      <t>テン</t>
    </rPh>
    <rPh sb="7" eb="9">
      <t>シジン</t>
    </rPh>
    <rPh sb="10" eb="12">
      <t>ヨシノ</t>
    </rPh>
    <rPh sb="12" eb="13">
      <t>ヒロシ</t>
    </rPh>
    <rPh sb="14" eb="16">
      <t>セカイ</t>
    </rPh>
    <phoneticPr fontId="2"/>
  </si>
  <si>
    <t>徳島県立文学書道館</t>
    <rPh sb="0" eb="2">
      <t>トクシマ</t>
    </rPh>
    <rPh sb="2" eb="4">
      <t>ケンリツ</t>
    </rPh>
    <rPh sb="4" eb="6">
      <t>ブンガク</t>
    </rPh>
    <rPh sb="6" eb="8">
      <t>ショドウ</t>
    </rPh>
    <rPh sb="8" eb="9">
      <t>カン</t>
    </rPh>
    <phoneticPr fontId="2"/>
  </si>
  <si>
    <t>　日常を見つめ、生きることの喜びや悲しみを磨き抜かれた言葉で表現した吉野弘（1926-2014年）。
その温かでウイットに富んだ作品はたくさんの人々の共感を呼び、代表作「I was born 」「夕焼け」「虹の足」などが教科書に掲載された。また吉野が自分の姪に贈った「祝婚歌」は、現在に至るまで多くの結婚式で読み上げられている。
　現在詩を代表する詩人であり、今なお愛され続ける吉野の直筆原稿や自筆色紙、自らがスクラッフした新聞や雑誌の切り抜き、遺愛品などを展示し、家族を慈しみ、日常を温かな眼差しで見つめ続けた詩人の歩みと作品世界を紹介する。</t>
    <rPh sb="1" eb="3">
      <t>ニチジョウ</t>
    </rPh>
    <rPh sb="4" eb="5">
      <t>ミ</t>
    </rPh>
    <rPh sb="8" eb="9">
      <t>イ</t>
    </rPh>
    <rPh sb="14" eb="15">
      <t>ヨロコ</t>
    </rPh>
    <rPh sb="17" eb="18">
      <t>カナ</t>
    </rPh>
    <rPh sb="21" eb="22">
      <t>ミガ</t>
    </rPh>
    <rPh sb="23" eb="24">
      <t>ヌ</t>
    </rPh>
    <rPh sb="27" eb="29">
      <t>コトバ</t>
    </rPh>
    <rPh sb="30" eb="32">
      <t>ヒョウゲン</t>
    </rPh>
    <rPh sb="34" eb="36">
      <t>ヨシノ</t>
    </rPh>
    <rPh sb="36" eb="37">
      <t>ヒロシ</t>
    </rPh>
    <rPh sb="47" eb="48">
      <t>ネン</t>
    </rPh>
    <rPh sb="53" eb="54">
      <t>アタタ</t>
    </rPh>
    <rPh sb="61" eb="62">
      <t>ト</t>
    </rPh>
    <rPh sb="64" eb="66">
      <t>サクヒン</t>
    </rPh>
    <rPh sb="72" eb="74">
      <t>ヒトビト</t>
    </rPh>
    <rPh sb="75" eb="77">
      <t>キョウカン</t>
    </rPh>
    <rPh sb="78" eb="79">
      <t>ヨ</t>
    </rPh>
    <rPh sb="81" eb="84">
      <t>ダイヒョウサク</t>
    </rPh>
    <rPh sb="98" eb="100">
      <t>ユウヤ</t>
    </rPh>
    <rPh sb="103" eb="104">
      <t>ニジ</t>
    </rPh>
    <rPh sb="105" eb="106">
      <t>アシ</t>
    </rPh>
    <rPh sb="110" eb="113">
      <t>キョウカショ</t>
    </rPh>
    <rPh sb="114" eb="116">
      <t>ケイサイ</t>
    </rPh>
    <rPh sb="122" eb="124">
      <t>ヨシノ</t>
    </rPh>
    <rPh sb="125" eb="127">
      <t>ジブン</t>
    </rPh>
    <rPh sb="128" eb="129">
      <t>メイ</t>
    </rPh>
    <rPh sb="130" eb="131">
      <t>オク</t>
    </rPh>
    <rPh sb="134" eb="135">
      <t>シュク</t>
    </rPh>
    <rPh sb="140" eb="142">
      <t>ゲンザイ</t>
    </rPh>
    <rPh sb="143" eb="144">
      <t>イタ</t>
    </rPh>
    <rPh sb="147" eb="148">
      <t>オオ</t>
    </rPh>
    <rPh sb="150" eb="153">
      <t>ケッコンシキ</t>
    </rPh>
    <rPh sb="154" eb="155">
      <t>ヨ</t>
    </rPh>
    <rPh sb="156" eb="157">
      <t>ア</t>
    </rPh>
    <rPh sb="166" eb="168">
      <t>ゲンザイ</t>
    </rPh>
    <rPh sb="168" eb="169">
      <t>シ</t>
    </rPh>
    <rPh sb="170" eb="172">
      <t>ダイヒョウ</t>
    </rPh>
    <rPh sb="174" eb="176">
      <t>シジン</t>
    </rPh>
    <rPh sb="180" eb="181">
      <t>イマ</t>
    </rPh>
    <rPh sb="183" eb="184">
      <t>アイ</t>
    </rPh>
    <rPh sb="186" eb="187">
      <t>ツヅ</t>
    </rPh>
    <rPh sb="189" eb="191">
      <t>ヨシノ</t>
    </rPh>
    <rPh sb="192" eb="194">
      <t>ジキヒツ</t>
    </rPh>
    <rPh sb="194" eb="196">
      <t>ゲンコウ</t>
    </rPh>
    <rPh sb="197" eb="199">
      <t>ジヒツ</t>
    </rPh>
    <rPh sb="199" eb="201">
      <t>イロガミ</t>
    </rPh>
    <rPh sb="202" eb="203">
      <t>ミズカ</t>
    </rPh>
    <rPh sb="212" eb="214">
      <t>シンブン</t>
    </rPh>
    <rPh sb="215" eb="217">
      <t>ザッシ</t>
    </rPh>
    <rPh sb="218" eb="219">
      <t>キ</t>
    </rPh>
    <rPh sb="220" eb="221">
      <t>ヌ</t>
    </rPh>
    <rPh sb="223" eb="225">
      <t>イアイ</t>
    </rPh>
    <rPh sb="225" eb="226">
      <t>ヒン</t>
    </rPh>
    <rPh sb="229" eb="231">
      <t>テンジ</t>
    </rPh>
    <rPh sb="233" eb="235">
      <t>カゾク</t>
    </rPh>
    <rPh sb="236" eb="237">
      <t>イツク</t>
    </rPh>
    <rPh sb="240" eb="242">
      <t>ニチジョウ</t>
    </rPh>
    <rPh sb="243" eb="244">
      <t>アタタ</t>
    </rPh>
    <rPh sb="246" eb="248">
      <t>マナザ</t>
    </rPh>
    <rPh sb="250" eb="251">
      <t>ミ</t>
    </rPh>
    <rPh sb="253" eb="254">
      <t>ツズ</t>
    </rPh>
    <rPh sb="256" eb="258">
      <t>シジン</t>
    </rPh>
    <rPh sb="259" eb="260">
      <t>アユ</t>
    </rPh>
    <rPh sb="262" eb="264">
      <t>サクヒン</t>
    </rPh>
    <rPh sb="264" eb="266">
      <t>セカイ</t>
    </rPh>
    <rPh sb="267" eb="269">
      <t>ショウカイ</t>
    </rPh>
    <phoneticPr fontId="2"/>
  </si>
  <si>
    <t>ちば・まちなかステージ＠Ｉｎｔｅｒｎｅｔ</t>
  </si>
  <si>
    <t>第40回市美術展</t>
  </si>
  <si>
    <t>千葉のむかし話講座／こども語りべ講座</t>
  </si>
  <si>
    <t>全域</t>
    <rPh sb="0" eb="2">
      <t>ゼンイキ</t>
    </rPh>
    <phoneticPr fontId="1"/>
  </si>
  <si>
    <t>千葉市内外で文化活動を行っているアマチュアやこれから世に出ようとしているパフォーマーに表現の場を提供し、応援するための事業。今年は、会場をInternet上に移し、日ごろの練習・鍛錬の成果を動画収録し、YouTubeで公開します。
インターネット上で観られるので、ご自宅でいつでも楽しめます。ホームページは英語対応ですので、外国の方も鑑賞することができます。さまざまな垣根を超えたステージに声援を！
詳細ついては、下記アドレスから千葉市文化振興財団HPをご覧ください。http://www.f-cp.jp/arts-station.html</t>
  </si>
  <si>
    <t>市美術展は、広く市⺠から美術作品の公募を⾏い、優れた作品を審査、選考し、市⺠に紹介することで、
市の文化芸術の振興と普及を図ることを目的として、市美術展覧会を開催する。
なお、障害のある方への配慮として、展示室内のバリアフリー化に努めるとともに、座席スペースを確保
し、また、多機能トイレを設置している。</t>
  </si>
  <si>
    <t>【千葉のむかし話】に特化し、小学3年生～大人の方までがそれぞれ分かれてむかし話を学び、語ります。
『伝える・表現する』を学び、『ちばを知り、ちばに親しむ』ことで地域文化の見直しをはかり愛着を育て、千葉文化を継承・伝承していきます。また講座の成果として、能舞台にて「発表会」を行います。講座を行う2階および、ホワイエには障害者用トイレあり、障害者専用駐車場がホール敷地内にあり、ホール正面玄関から講座実施の会議室にはエレベーターを完備しており、発表会実施のホール座席までスロープで移動が可能です。また、能舞台上も養生するなどし、車いす利用の受講生へのバリアフリーも実施。</t>
  </si>
  <si>
    <t>高田博厚生誕１２０周年記念　高田博厚展２０２０</t>
  </si>
  <si>
    <t>高田博厚展２０２０特別講演会</t>
  </si>
  <si>
    <t>平成２９年に寄贈を受けた鎌倉市稲村ガ崎の高田博厚アトリエに残されていた作品や遺品を展示し、一般の方に向け彫刻家「高田博厚」をアピールすることを目的とした事業。
令和２年９月２３日から１０月４日は日仏会館（東京都渋谷区）、１０月７日から１１月３日は東松山市総合会館で開催。
会場はバリアフリーで車椅子の方も観覧できます。</t>
    <rPh sb="80" eb="82">
      <t>レイワ</t>
    </rPh>
    <rPh sb="83" eb="84">
      <t>ネン</t>
    </rPh>
    <rPh sb="85" eb="86">
      <t>ガツ</t>
    </rPh>
    <rPh sb="88" eb="89">
      <t>ニチ</t>
    </rPh>
    <rPh sb="93" eb="94">
      <t>ガツ</t>
    </rPh>
    <rPh sb="95" eb="96">
      <t>ニチ</t>
    </rPh>
    <rPh sb="97" eb="99">
      <t>ニチフツ</t>
    </rPh>
    <rPh sb="99" eb="101">
      <t>カイカン</t>
    </rPh>
    <rPh sb="102" eb="105">
      <t>トウキョウト</t>
    </rPh>
    <rPh sb="105" eb="108">
      <t>シブヤク</t>
    </rPh>
    <rPh sb="112" eb="113">
      <t>ガツ</t>
    </rPh>
    <rPh sb="114" eb="115">
      <t>ニチ</t>
    </rPh>
    <rPh sb="119" eb="120">
      <t>ガツ</t>
    </rPh>
    <rPh sb="121" eb="122">
      <t>ニチ</t>
    </rPh>
    <rPh sb="123" eb="127">
      <t>ヒガシマツヤマシ</t>
    </rPh>
    <rPh sb="127" eb="129">
      <t>ソウゴウ</t>
    </rPh>
    <rPh sb="129" eb="131">
      <t>カイカン</t>
    </rPh>
    <rPh sb="132" eb="134">
      <t>カイサイ</t>
    </rPh>
    <phoneticPr fontId="10"/>
  </si>
  <si>
    <t>高田博厚と親交があり、彫刻作品のモデルになった元ＮＨＫアナウンサー室町澄子氏に、高田との出会いからモデルになった経緯、高田が室町氏の彫刻に込めた想いなどを語っていただきます。
会場はバリアフリーで車椅子の方も観覧できます。</t>
    <rPh sb="0" eb="2">
      <t>タカダ</t>
    </rPh>
    <phoneticPr fontId="2"/>
  </si>
  <si>
    <t>第７３回名古屋城菊花大会</t>
  </si>
  <si>
    <t>７３回を数える名古屋城菊花大会は、毎年秋の名古屋城の恒例行事として、来場される市民、県民、国内、国外の方へのサービス向上を図るため、多様な菊花を展示することで、百花繚乱の美しい花々を楽しんで頂くものです。
また、菊花大会に出品することで、伝統的な菊栽培技術を継承・発展させ、情操豊かな自然を愛する日本人の心を養い文化の振興を図ります。
会場内では、菊花大会の説明を多言語表記（英語中国語韓国語）で行うなど、訪れる海外の方にも理解してもらえるよう取り組みを行っています。</t>
  </si>
  <si>
    <t>神々の集う国「出雲」体験フェスタ　～日本博in出雲～</t>
  </si>
  <si>
    <t>出雲市</t>
    <phoneticPr fontId="1"/>
  </si>
  <si>
    <t>「日本博を契機とする文化資源コンテンツ創成事業　主催・共催型プロジェクト」として、出雲神楽の連続野外公演（出雲大社・稲佐の浜）とワークショップ、日本酒発祥の地・出雲の酒祭、古代出雲大社高層神殿のＶＲ／ＡＲ復元を活用した門前まちあるきなど、出雲の豊かな自然・歴史・文化を重層的に体感いただける事業を展開する。
　各プログラムの実施に当たっては、パンフレット等の多言語化や通訳者等を配置した体験型プログラムの取組を行うことにより、訪日外国人の満足度を高め「観光インバウンドの持続的拡充」を図るとともに、「地域芸術文化の振興」「多文化共生の推進」につなげていく。</t>
    <phoneticPr fontId="1"/>
  </si>
  <si>
    <t>日本文化の魅力を発信する取り組みとして、
本イベントは、ファッションショーを通じて、
日本のファッション文化を発信するだけでなく、
SDGsの実現に向けて、サステナブルなアイテムを活用したファッションショーも
行っております。
また、会場は障害者にとっての壁を取り除き、
すべての人が参画できる社会に向け、企業等の行動に変革を促していきたいと考えているため、
バリアフリー対応、車椅子用の専用指定席対応も行っております。</t>
    <phoneticPr fontId="1"/>
  </si>
  <si>
    <t>墨騰会</t>
    <phoneticPr fontId="1"/>
  </si>
  <si>
    <t>公益財団法人群馬県教育文化事業団</t>
    <phoneticPr fontId="1"/>
  </si>
  <si>
    <t>東京ガールズコレクション実行委員会</t>
    <phoneticPr fontId="1"/>
  </si>
  <si>
    <t>東松山市教育委員会</t>
    <phoneticPr fontId="1"/>
  </si>
  <si>
    <t>株式会社　JTBコミュニケーションデザイン（青葉の森公園芸術文化ホール指定管理者）</t>
    <phoneticPr fontId="1"/>
  </si>
  <si>
    <t>公益財団法人　千葉市文化振興財団</t>
    <phoneticPr fontId="1"/>
  </si>
  <si>
    <t>京都府／「海の京都」天橋立地区協議会</t>
    <phoneticPr fontId="1"/>
  </si>
  <si>
    <t>一般財団法人池坊華道会</t>
    <phoneticPr fontId="1"/>
  </si>
  <si>
    <t>公益財団法人京都府中丹文化事業団</t>
    <phoneticPr fontId="1"/>
  </si>
  <si>
    <t>京都国立博物館</t>
    <phoneticPr fontId="1"/>
  </si>
  <si>
    <t>田中彩子モノオペラ「細川ガラシャ」京丹後公演実行委員会</t>
    <phoneticPr fontId="1"/>
  </si>
  <si>
    <t>京都工芸美術作家協会</t>
    <phoneticPr fontId="1"/>
  </si>
  <si>
    <t>KYOTO Cross Media Experience実行委員会</t>
    <phoneticPr fontId="1"/>
  </si>
  <si>
    <t>まいづる吹奏楽のまちづくり委員会</t>
    <phoneticPr fontId="1"/>
  </si>
  <si>
    <t>京都書道連盟</t>
    <phoneticPr fontId="1"/>
  </si>
  <si>
    <t>on.projectj実行委員会</t>
    <phoneticPr fontId="1"/>
  </si>
  <si>
    <t>京丹後市短歌協会</t>
    <phoneticPr fontId="1"/>
  </si>
  <si>
    <t>京都商工会議所</t>
    <phoneticPr fontId="1"/>
  </si>
  <si>
    <t>女流陶芸</t>
    <phoneticPr fontId="1"/>
  </si>
  <si>
    <t>公益社団法人京都デザイン協会</t>
    <phoneticPr fontId="1"/>
  </si>
  <si>
    <t>第6回　墨騰会書展</t>
    <phoneticPr fontId="1"/>
  </si>
  <si>
    <t>京都の工芸美術は千年を超える歴史の中で、四季折々の情景や自然との調和の中で磨き上げられた文化を背景に、豊かな造形表現と技術の研鑽を積み重ね、日本の工芸史に確かな足跡を刻んできました。 
 現在も多くの作家が、現代の感性で自らの世界を追求し、独創的な意匠と斬新な技法で、これまでに無い、新しい作品を創り続けています。 
 京都工芸美術作家協会は、京都にゆかりのある作家たちが、所属や会派の垣根を越えて集まる、作家団体です。 このホームページを窓口として、京都の工芸美術の魅力と神髄の一端に触れていただき、関心を深めていただけたら幸いです。
 会員紹介ページでは、各作家の作品も掲載しておりますので、是非ご覧ください。</t>
    <phoneticPr fontId="1"/>
  </si>
  <si>
    <t>短歌はわが国を代表する伝統的な文学であり、文化です。京丹後市には、平安時代の歌人である小野小町が、晩年この地を訪れ亡くなったという伝承があることから、およそ25年ほど前から、地域の活性化と町づくりのため小町ろまん全国短歌大会を開催してきました。第２６回国民文化祭・京都2011では、京丹後市が短歌会場となりました。京丹後市短歌協会では、このような伝統を引き継ぎ、短歌文化の振興、和文化伝承のため、今年も全国から短歌作品を募集します。</t>
    <phoneticPr fontId="1"/>
  </si>
  <si>
    <t>第31回 マイナビ 東京ガールズコレクション 2020 AUTUMN/WINTER</t>
    <phoneticPr fontId="1"/>
  </si>
  <si>
    <t>特定非営利活動法人　横浜シティオペラ</t>
    <phoneticPr fontId="1"/>
  </si>
  <si>
    <t>特別ガラコンサート～一隅を照らす～魅惑の横浜シティオペラ</t>
    <phoneticPr fontId="1"/>
  </si>
  <si>
    <t>当団体は地域に根ざした活動を継続しプロと市民が共同して作る市民参加のオペラの公演を目指しています。また入場料を廉価に抑え市民がオペラを身近に楽しみその裾野を広げる活動にしたいと考えております。今公演は多数の日本人ソリストによる華やかな演奏が期待できます。予定演目としてモーツァルト4大オペラ「フィガロの結婚」「魔笛」「ドン・ジョヴァンニ」「コジ・ファン・トゥッテ」ロマン派オペラから「喋々婦人」「ラ・ボエーム」「カルメン」「愛の妙薬」オペレッタより「こうもり」「メリー・ウィドウ」等多様なプログラムを予定しており、憂鬱になりがちな気持ちを一時でも忘れていただける公演になると考えています。また会場である神奈川県立音楽堂は入口からホール内までバリアフリーでいける席もあり、障がい者の方達にもやさしい設計になっております。当然のことではございますが、感染症対策も行い少しでも安心して楽しめる公演を目指しています。</t>
    <phoneticPr fontId="1"/>
  </si>
  <si>
    <t>野村万作・萬斎「狂言の会」</t>
    <phoneticPr fontId="1"/>
  </si>
  <si>
    <t>人間国宝・野村万作と狂言にとどまらず幅広いジャンルで活躍する野村萬斎による大好評シリーズです。狂言と聞くと堅苦しいイメージがしますが、セリフが多く面白く笑える物語が中心になっています。途中休憩をはさみ２演目を予定しています。また、この公演は津山文化センターリニューアル記念公演として開催いたします。車椅子対応。</t>
    <rPh sb="149" eb="154">
      <t>クルマイスタイオウ</t>
    </rPh>
    <phoneticPr fontId="1"/>
  </si>
  <si>
    <t>天神山文化プラザという“場”をまるごと楽しむ企画シリーズ「天神山迷図」。今回の「天神山迷図」スピンオフ企画はそのタイトル通り、迷図の中に３匹のナマズが登場します。本来は2018年開催の「天神山迷図 〜みえない物語〜」で展示される予定でしたが、残念ながら西日本豪雨による浸水で制作中の作品が水没し完成に至りませんでした。その作品が、このたび満を持しての登場です。宙に浮かぶ全長9mの巨大なナマズが、見る人の動きに反応してダイナミックに動きます。車椅子対応。</t>
    <rPh sb="221" eb="226">
      <t>クルマイスタイオウ</t>
    </rPh>
    <phoneticPr fontId="1"/>
  </si>
  <si>
    <t>県南の公民館、カルチャーでオカリナを通して地域活動をしています。「めざせ健康年令85歳過ぎても」が目標です。当日は、20グループが童謡、民謡、クラシック、フォーク等を演奏します。参加者全員で、企画・運営に携わり、ポスター・プログラム・葉書き、全て手作りです。日頃の成果を発表し、来場者の方にも心和むオカリナの音色をお楽しみいただけます。車椅子対応。</t>
    <rPh sb="168" eb="173">
      <t>クルマイスタイオウ</t>
    </rPh>
    <phoneticPr fontId="1"/>
  </si>
  <si>
    <t>令和2年度天神山文化プラザ特別企画　天神山迷図スピンオフ「鯰、ナマズ、なまず」</t>
    <phoneticPr fontId="1"/>
  </si>
  <si>
    <t>オカリナ・フレンズ　ミニミニコンサート</t>
    <phoneticPr fontId="1"/>
  </si>
  <si>
    <t>２０２０年度企画展　重要文化財《木造東陵永璵禅師倚像》修復記念
「ひとのすがた、いのりのかたちー
肖像彫刻の世界ー」</t>
    <rPh sb="4" eb="5">
      <t>ネン</t>
    </rPh>
    <rPh sb="5" eb="6">
      <t>ド</t>
    </rPh>
    <rPh sb="6" eb="9">
      <t>キカクテン</t>
    </rPh>
    <rPh sb="10" eb="12">
      <t>ジュウヨウ</t>
    </rPh>
    <rPh sb="12" eb="15">
      <t>ブンカザイ</t>
    </rPh>
    <rPh sb="16" eb="18">
      <t>モクゾウ</t>
    </rPh>
    <rPh sb="18" eb="20">
      <t>トウリョウ</t>
    </rPh>
    <rPh sb="20" eb="21">
      <t>ナガ</t>
    </rPh>
    <rPh sb="21" eb="22">
      <t>ヨ</t>
    </rPh>
    <rPh sb="22" eb="24">
      <t>ゼンジ</t>
    </rPh>
    <rPh sb="24" eb="25">
      <t>ヨ</t>
    </rPh>
    <rPh sb="25" eb="26">
      <t>ゾウ</t>
    </rPh>
    <rPh sb="27" eb="29">
      <t>シュウフク</t>
    </rPh>
    <rPh sb="29" eb="31">
      <t>キネン</t>
    </rPh>
    <rPh sb="49" eb="51">
      <t>ショウゾウ</t>
    </rPh>
    <rPh sb="51" eb="53">
      <t>チョウコク</t>
    </rPh>
    <rPh sb="54" eb="56">
      <t>セカイ</t>
    </rPh>
    <phoneticPr fontId="1"/>
  </si>
  <si>
    <t>熊本市中央
区</t>
    <rPh sb="0" eb="3">
      <t>クマモトシ</t>
    </rPh>
    <rPh sb="3" eb="5">
      <t>チュウオウ</t>
    </rPh>
    <rPh sb="6" eb="7">
      <t>ク</t>
    </rPh>
    <phoneticPr fontId="1"/>
  </si>
  <si>
    <t>本事業は、平成30年度に文化庁の「日本の美再発見！文化財美術工芸品魅力開花推進事業費国庫補助」を得て修復が完了した重要文化財《木造東陵永璵禅師倚像》（所蔵：雲巌禅寺、管理団体：熊本市）について、修復後初公開となる企画展です。本像のほか、熊本県内に残る肖像彫刻を中心に展示し、キャプション等に英語を併記し外国人観覧者にも対応するものです。なお、本事業は、「令和２年度　日本博を契機とする文化資源コンテンツ創成事業　主催・共催型プロジェクト」のうち、「我が国の美術工芸品等修理の技と自然の原材料を活かした伝承と活用ー国宝重要文化財（美術工芸品）保存修理成果の現地公開ー」の採択を受けて実施するものです。</t>
  </si>
  <si>
    <t>中央区、アンテナショップ連携推進協議会</t>
    <rPh sb="0" eb="3">
      <t>チュウオウク</t>
    </rPh>
    <rPh sb="12" eb="14">
      <t>レンケイ</t>
    </rPh>
    <rPh sb="14" eb="16">
      <t>スイシン</t>
    </rPh>
    <rPh sb="16" eb="19">
      <t>キョウギカイ</t>
    </rPh>
    <phoneticPr fontId="4"/>
  </si>
  <si>
    <t>地元現代美術作家展　ニュー・ロケーション　－維持される気配－</t>
  </si>
  <si>
    <t>高島市、高島市教育委員会</t>
    <rPh sb="0" eb="3">
      <t>タカシマシ</t>
    </rPh>
    <rPh sb="4" eb="7">
      <t>タカシマシ</t>
    </rPh>
    <rPh sb="7" eb="9">
      <t>キョウイク</t>
    </rPh>
    <rPh sb="9" eb="12">
      <t>イインカイ</t>
    </rPh>
    <phoneticPr fontId="4"/>
  </si>
  <si>
    <t>地元現代美術作家展　ニュー・ロケーションは、滋賀県ゆかりの作家を紹介する企画展です。
第２回目となる今年度は、犬飼美也妃、岡本里栄、葛本康彰の３名の作家を取り上げ、平面、立体、インスタレーション、パフォーマンスなど多岐にわたる作品を展示します。
あまり身近に感じられない現代美術を、市内外の方に気軽に鑑賞できる機会を創出し、地域での普及振興を図るとともに、地元地域での文化芸術活動を推進します。
また、会場内はバリアフリーとなっており、車イスの貸し出し等も実施しております。</t>
  </si>
  <si>
    <t>囲碁・将棋関連事業</t>
  </si>
  <si>
    <t>足立区新田地域地域学習センター（指定管理者：株式会社グランディオサービス）</t>
    <rPh sb="0" eb="3">
      <t>アダチク</t>
    </rPh>
    <rPh sb="3" eb="5">
      <t>ニッタ</t>
    </rPh>
    <rPh sb="5" eb="7">
      <t>チイキ</t>
    </rPh>
    <rPh sb="7" eb="9">
      <t>チイキ</t>
    </rPh>
    <rPh sb="9" eb="11">
      <t>ガクシュウ</t>
    </rPh>
    <rPh sb="16" eb="18">
      <t>シテイ</t>
    </rPh>
    <rPh sb="18" eb="21">
      <t>カンリシャ</t>
    </rPh>
    <rPh sb="22" eb="26">
      <t>カブシキガイシャ</t>
    </rPh>
    <phoneticPr fontId="4"/>
  </si>
  <si>
    <t>音楽朗読劇『群青ロードショー』</t>
  </si>
  <si>
    <t>オケピットカンパニー合同株式会社</t>
    <rPh sb="10" eb="12">
      <t>ゴウドウ</t>
    </rPh>
    <rPh sb="12" eb="16">
      <t>カブシキガイシャ</t>
    </rPh>
    <phoneticPr fontId="4"/>
  </si>
  <si>
    <t>日本で古くから親しまれている囲碁と将棋を楽しむことができるサロンや教室、大会を開催します。頭脳ゲームである囲碁や将棋は、面白いだけではなく脳を鍛える脳トレとしても最適です。集中力や判断力を養うこともできます。囲碁・将棋を通して、子どもからお年寄りまで幅広い年代の交流を図ることを目的としています。毎週日・月曜日に「囲碁・将棋サロン」を開催しています。開催日は出入り自由です。また、ルールが分からなくても運営ボランティアが指導してくれるので、初心者も大歓迎です。会場はバリアフリー対応となっており、スロープ、だれでもトイレ、多国語案内等を備えています。また、夏休み・冬休み期間にはステップアップのための教室、年度末には大会を開催します</t>
  </si>
  <si>
    <t>地域の歴史や文化に触れてもらう機会を提供する歴史散策ツアーです。千住宿歴史散策、都電ツアー、七福神めぐり、小説の舞台散策など実際に現地を訪れることで歴史や文化を体感することができます。各見学場所では、足立史談会会員や観光ボランティアガイドが詳しく解説。足立区内に限らず、都内各地の史跡、お寺、神社などをめぐります。また、外国の方に日本の歴史や文化に触れていただくことも目的としています。各駅等に多国語(英語・中国語・韓国語)のまち歩きマップが配布されているので、外国の方にもご参加いただけます。集合・解散場所は、駅など公共機関を利用します。また、ガイドの他にスタッフが同行するので、車いす等障がいのある方が参加された際は対応致します。</t>
  </si>
  <si>
    <t>日本文化の魅力を発信するために、⼈気キャラクター文芸小説「群青ロードショー」を、豪華声優陣をキャストに迎えた音楽朗読劇として上演いたします。自主制作映画を撮ることになった高校生4人の青春の物語を、声優による朗読と音楽の生演奏、さらにキャストによる歌唱により舞台上で爽やかに表現いたします。また、上演後にトークコーナーを設け、朗読劇の役作りについてや、演技についての考え⽅などを語ります。なお、本公演イベントは国際化にも対応するため、配信動画を制作し英語字幕や中国語字幕を付けることにより海外の視聴者にも作品の魅力を届けます。また会場はバリアフリーに対応しており⾞椅⼦席、障害者⽤トイレ等もあり、どなたでもご来場いただけます。</t>
  </si>
  <si>
    <t>第５８回徳島彫刻集団野外彫刻展</t>
  </si>
  <si>
    <t>日本文化の魅力を発信する取組として、野外の公園内に彫刻作品を展示します。県外招待作家の作品と会員作品を並べて交流展とし、県内の多くの人々が彫刻に親しみ、彫刻と触れ合う機会を作ります。さらに、徳島の彫刻文化の推進を図ります。徳島城跡を背景にした環境を活かすことで、日本文化を交えた展示とします。高齢者や障がい者に対して安全で見学しやすい場所に作品を設置し、バリア対策を講じます。また、英字表記も含めて、外国人にも解りやすい会場案内を行います。</t>
  </si>
  <si>
    <t>第32回「区民スポーツの日」(公開演技披露を含む）</t>
  </si>
  <si>
    <t>「区民スポーツの日」として、区内在住者を対象としたマラソン大会及び区内在住・在勤・在学者を対象としたスポーツイベントと同時に、日本文化の魅力を発信する公開演技（民踊、少林寺拳法演武等）を行います。マラソン大会は、障害のある方も参加することができ、スポーツイベントでは、障害者スポーツ体験＆ニュースポーツコーナーを設けるほか、幼児、障害者、高齢者等誰でも気軽に参加できるイベント、公開演技を開催します。公開演技披露では、中央区民踊連盟による民踊の披露、少林寺拳法中央月島スポーツ少年団による少林寺拳法演武の披露などを予定しています。なお本部やステージ上、障害者スポーツ体験コーナーに手話通訳者を配置しています。1</t>
  </si>
  <si>
    <t>日本全土の大学を巻き込み、全国の大学映画サークル・大学生個人が撮影した映像作品を1本に集約させ、オムニバスの長編映画を制作します。作品の共通テーマは「希望」とし、それに準じた1分以内の映像作品を募集する。制作には映画・アニメーション・放送などに関わる、全国120以上の大学に属する個人及び団体が参加しており、完成すればかつてない作品数を誇るオムニバスとなります。「三つの密度」を避けた屋内での撮影を原則とし、アニメーションを織り交ぜた、「新しい生活様式」の下ならではの日本映画を世に問います。完成した映画は日本語・英語字幕に対応させインターネット上で一部を公開するほか、全国のミニシアター等で上映します。映画公開後に視聴者投票を行い、今後の映画業界を担う人材の発掘に努めます。</t>
  </si>
  <si>
    <t>「愛も　出世も　あだ討も　絵が紡ぐオムニバスストーリー　飛び込め！お話の世界」</t>
  </si>
  <si>
    <t>一般財団法人　林原美術館</t>
  </si>
  <si>
    <t>「博学多才ー池田宗政の学びとその生涯ー」</t>
  </si>
  <si>
    <t xml:space="preserve">「お守り刀特別展～願いを込めて～」 </t>
  </si>
  <si>
    <t xml:space="preserve">「匠の技・百花繚乱―細部に宿る日本の美―」（仮） </t>
  </si>
  <si>
    <t>「世界太鼓大会」を契機とした太鼓による国際ネットワーク形成・人材育成・社会包摂・多文化共生推進事業</t>
  </si>
  <si>
    <t>主催：World Taiko Conference 実行委員会 / 共催：公益財団法人日本太鼓財団</t>
  </si>
  <si>
    <t>松江市殿町</t>
  </si>
  <si>
    <t>『平家物語』や『曽我物語』に代表される軍記物、王朝文学を代表する『源氏物語』や『伊勢物語』など、日本、そして中国に古くから伝えられている物語は、文学のみならず絵画や工芸品の題材として多くの人々に愛されてきました。本展では絵巻としては日本で唯一の『平家物語絵巻』をはじめ、狩野派や土佐派の絵師が描いた源氏物語を描いた屏風、岡山藩主たちが描いた物語の絵などを展示し、絵画を中心とする日本の伝統文化を広く発信します。障碍者の方の入館料免除および障碍者リフト、車いすで使用できるトイレ、また車いすやベビーカーの貸出等も行い、皆様にお楽しみいただけます。</t>
  </si>
  <si>
    <t>四代岡山藩主池田宗政（1727～64）は、初代藩主の光政が日本で初めて開学した藩学校、閑谷学校の運営を継続し、岡山の地に根ざした池田家の偉業を継承したほか、二代藩主綱政の命で造営された御後園（現、岡山後楽園）の管理に努めるなど、大名庭園としての景観も守り伝えてきました。藩政に尽力する一方で、書や和歌、画業に励んでおり、学ぶことに実直に向き合ってきた宗政の姿勢を感じる資料が多数伝わっています。本展では、藩主として自身の学びを深めてきた宗政の生涯をご覧いただきます。障碍者の方の入館料免除および障碍者リフト、車いすで使用できるトイレ、また車いすやベビーカーの貸出等も行い、皆様にお楽しみいただけます。</t>
  </si>
  <si>
    <t>日本刀は作刀技術や刀剣研磨、木工芸、金工、漆芸、組紐などの日本伝統工芸の粋を集めて製作されてきました。なかでも日本刀が持つ「魔を除け邪を祓う」力に祈りを込められたお守り刀は、注文主の祈りを宿した神聖なものでした。本展では、古来からの伝統の技と魂を受け継ぐ現代刀匠による現代のお守り刀の優品を公募し、日本の伝統工芸の技と祈りの文化の継承と魅力を、広く発信することを企図して開催いたします。障碍者の方の入館料免除および障碍者リフト、車いすで使用できるトイレ、また車いすやベビーカーの貸出等も行い、皆様にお楽しみいただけます。</t>
  </si>
  <si>
    <t xml:space="preserve">世界の人々を魅了する日本の美術工芸品は、「神は細部に宿る」といわれるように、全体の造形美だけでなく、眼の届きにくいところまで丁寧な仕事が施されており、矜持をもって製作する職人の心意気があらわれています。本展では幕末・明治に活躍した岡山の名工・正阿弥勝義の金工作品をはじめ、室町時代から江戸時代末ごろに作られた刀装具、豪華な拵や蒔絵が施された印籠など、日本が誇る精緻な「匠の技」を一堂にご紹介いたします。障碍者の方の入館料免除および障碍者リフト、車いすで使用できるトイレ、また車いすやベビーカーの貸出等も行い、皆様にお楽しみいただけます。 </t>
  </si>
  <si>
    <t>日本文化の魅力を発信する取組として、新型コロナウイルスの世界的な感染拡大で交流が困難な状況の中で、インターネットを積極的に活用し、初めての太鼓の国際会議「World Taiko Conference-世界太鼓大会-」を開催します。今後の推移により、可能な状況であれば各国で個別に活動している太鼓の主要メンバー（インフルエンサー）が集い、意見交換の場を持つことで、未来に繫がる太鼓界の国際ネットワークの形成、人材育成を推進する契機とします。ウェブサイト、配信動画、期間中のイベントなど、ほとんどのコンテンツを日英で紹介し、ノンバーバルな太鼓の演奏で繋がることにより、外国人にとっての言語の壁を取り除く取り組みとします。また、国籍、年齢、性別、障害の有無に関わらず太鼓文化に親しむ場を提供・紹介し、ユニバーサルで社会包摂的な太鼓の特性を生かし、多文化共生社会への可能性を提唱します。会場の一つである国立青少年オリンピックセンターはバリアフリー対応をしており、本イベントでも療育的見地からの太鼓の有効性について語り合う場などを設けることで、障害者にとってのバリアを取り除くコンテンツを揃てまいります。あわせて、海外の太鼓関係者に、日本各地の太鼓団体を訪問する関連情報を英語で提供し、新型コロナウイルスの収束後に向けたインバウンド拡充の機会とします。</t>
  </si>
  <si>
    <t>障害のある人の舞台芸術分野における中間支援のあり方や取り組み方法を具体的に考える研修プログラムです。
今回の研修では、日本文化の魅力を発信する取り組みとして、さまざまな分野（とくに福祉分野、舞台芸術分野）で活動する人たちの事例や、実際に身体表現のワークショップを体験することで、現状の課題や解決に向けた取り組み、工夫などについて報告と意見交換、交流します。
全体コーディネーター：長津結一郎（九州大学大学院芸術工学研究助教）
コーディネーター・全体講評：樋口龍二（ＮＰＯ法人まる　代表理事）
コーディネーター：大井卓也（一般財団法人たんぽぽの家）／鈴木京子（国際障害者交流センター　ビッグ・アイプロデューサー／副館長）／緒方祐香（振付家・舞踊家）／野中香織（そら）
会場がバリアフリーである：多目的トイレ・エレベーターあり・車いす可能／要事前申込：手話通訳あり</t>
    <phoneticPr fontId="1"/>
  </si>
  <si>
    <t>特別展「あるがままのアート −人知れず表現し続ける者たち−」2019-2020プロジェクト</t>
    <phoneticPr fontId="1"/>
  </si>
  <si>
    <t>東京藝術大学、NHK、文化庁、独立行政法人日本芸術文化振興会</t>
    <phoneticPr fontId="1"/>
  </si>
  <si>
    <t>障害者の舞台芸術支援と支援人材の育成に関するプラットフォーム
Open Arts Network Project
福祉と芸術をつなぐ　ラウンドミーティングin島根ともに歩きだすために</t>
    <phoneticPr fontId="1"/>
  </si>
  <si>
    <t>文化庁／社会福祉法人大阪障害者自立支援協会（国際障害者交流センター ビッグ・アイ）</t>
    <phoneticPr fontId="1"/>
  </si>
  <si>
    <t>一般財団法人　林原美術館</t>
    <phoneticPr fontId="1"/>
  </si>
  <si>
    <t>A_JAPARATION_FULM</t>
    <phoneticPr fontId="1"/>
  </si>
  <si>
    <t>公益財団法人津山文化振興財団</t>
    <phoneticPr fontId="1"/>
  </si>
  <si>
    <t>オカリナ・フレンズ</t>
    <phoneticPr fontId="1"/>
  </si>
  <si>
    <t>西東京市保谷こもれびホール指定管理者</t>
    <phoneticPr fontId="1"/>
  </si>
  <si>
    <t>徳島彫刻集団</t>
    <phoneticPr fontId="1"/>
  </si>
  <si>
    <t>中央区内アンテナショップスタンプラリー</t>
    <phoneticPr fontId="1"/>
  </si>
  <si>
    <t>オムニバス長編映画『突然失礼致します！』</t>
    <phoneticPr fontId="1"/>
  </si>
  <si>
    <t>埼玉県芸術文化祭実行委員会</t>
    <rPh sb="0" eb="3">
      <t>サイタマケン</t>
    </rPh>
    <rPh sb="3" eb="5">
      <t>ゲイジュツ</t>
    </rPh>
    <rPh sb="5" eb="7">
      <t>ブンカ</t>
    </rPh>
    <rPh sb="7" eb="8">
      <t>サイ</t>
    </rPh>
    <rPh sb="8" eb="10">
      <t>ジッコウ</t>
    </rPh>
    <rPh sb="10" eb="13">
      <t>イインカイ</t>
    </rPh>
    <phoneticPr fontId="1"/>
  </si>
  <si>
    <t>工芸美術作品の展示を行います。（染・織・七宝・ステンドグラス・陶・藤・押し花等）
会場はバリアフリー対応で、車いすでの鑑賞は可能です。</t>
    <rPh sb="0" eb="2">
      <t>コウゲイ</t>
    </rPh>
    <rPh sb="2" eb="4">
      <t>ビジュツ</t>
    </rPh>
    <rPh sb="4" eb="6">
      <t>サクヒン</t>
    </rPh>
    <rPh sb="7" eb="9">
      <t>テンジ</t>
    </rPh>
    <rPh sb="10" eb="11">
      <t>オコナ</t>
    </rPh>
    <rPh sb="16" eb="17">
      <t>ソ</t>
    </rPh>
    <rPh sb="18" eb="19">
      <t>オリ</t>
    </rPh>
    <rPh sb="20" eb="21">
      <t>シチ</t>
    </rPh>
    <rPh sb="21" eb="22">
      <t>タカラ</t>
    </rPh>
    <rPh sb="31" eb="32">
      <t>トウ</t>
    </rPh>
    <rPh sb="33" eb="34">
      <t>フジ</t>
    </rPh>
    <rPh sb="35" eb="36">
      <t>オ</t>
    </rPh>
    <rPh sb="37" eb="38">
      <t>バナ</t>
    </rPh>
    <rPh sb="38" eb="39">
      <t>トウ</t>
    </rPh>
    <rPh sb="41" eb="43">
      <t>カイジョウ</t>
    </rPh>
    <rPh sb="50" eb="52">
      <t>タイオウ</t>
    </rPh>
    <rPh sb="54" eb="55">
      <t>クルマ</t>
    </rPh>
    <rPh sb="59" eb="61">
      <t>カンショウ</t>
    </rPh>
    <rPh sb="62" eb="64">
      <t>カノウ</t>
    </rPh>
    <phoneticPr fontId="1"/>
  </si>
  <si>
    <t>第7回うどん寄席</t>
    <rPh sb="1" eb="2">
      <t>カイ</t>
    </rPh>
    <rPh sb="5" eb="7">
      <t>ヨセ</t>
    </rPh>
    <phoneticPr fontId="1"/>
  </si>
  <si>
    <t>加須市条例「うどんの日」への協賛イベント及び地元高齢者のためのイベントを行います。会場はバリアフリー対応で、車いすでの鑑賞は可能です。</t>
    <rPh sb="0" eb="3">
      <t>カゾシ</t>
    </rPh>
    <rPh sb="3" eb="5">
      <t>ジョウレイ</t>
    </rPh>
    <rPh sb="10" eb="11">
      <t>ヒ</t>
    </rPh>
    <rPh sb="14" eb="16">
      <t>キョウサン</t>
    </rPh>
    <rPh sb="20" eb="21">
      <t>オヨ</t>
    </rPh>
    <rPh sb="22" eb="24">
      <t>ジモト</t>
    </rPh>
    <rPh sb="24" eb="27">
      <t>コウレイシャ</t>
    </rPh>
    <rPh sb="36" eb="37">
      <t>オコナ</t>
    </rPh>
    <phoneticPr fontId="1"/>
  </si>
  <si>
    <t>ダンサー振付家として活躍中の黒須育海氏（コンドルズ）とベストプレイスメンバーによるダンスパフォーマンス。ピアニスト新垣隆氏とのコラボレーションを含む。
会場はバリアフリー対応で、車いすでの鑑賞は可能です。</t>
    <rPh sb="4" eb="7">
      <t>フリツケカ</t>
    </rPh>
    <rPh sb="10" eb="13">
      <t>カツヤクチュウ</t>
    </rPh>
    <rPh sb="14" eb="16">
      <t>クロス</t>
    </rPh>
    <rPh sb="16" eb="19">
      <t>イクミシ</t>
    </rPh>
    <rPh sb="57" eb="59">
      <t>シンガキ</t>
    </rPh>
    <rPh sb="59" eb="61">
      <t>タカシシ</t>
    </rPh>
    <rPh sb="72" eb="73">
      <t>フク</t>
    </rPh>
    <phoneticPr fontId="1"/>
  </si>
  <si>
    <t>版画フォーラム2020和紙の里ひがしちちぶ展</t>
    <rPh sb="0" eb="2">
      <t>ハンガ</t>
    </rPh>
    <rPh sb="11" eb="13">
      <t>ワシ</t>
    </rPh>
    <rPh sb="14" eb="15">
      <t>サト</t>
    </rPh>
    <rPh sb="21" eb="22">
      <t>テン</t>
    </rPh>
    <phoneticPr fontId="1"/>
  </si>
  <si>
    <t>秩父郡東秩父村</t>
    <rPh sb="0" eb="3">
      <t>チチブグン</t>
    </rPh>
    <rPh sb="3" eb="6">
      <t>ヒガシチチブ</t>
    </rPh>
    <rPh sb="6" eb="7">
      <t>ムラ</t>
    </rPh>
    <phoneticPr fontId="1"/>
  </si>
  <si>
    <t>和紙の生産地においてゆかりの深い版画展を開催。
会場はバリアフリー対応で、車いすでの鑑賞は可能です。</t>
    <rPh sb="0" eb="2">
      <t>ワシ</t>
    </rPh>
    <rPh sb="3" eb="6">
      <t>セイサンチ</t>
    </rPh>
    <rPh sb="14" eb="15">
      <t>フカ</t>
    </rPh>
    <rPh sb="16" eb="18">
      <t>ハンガ</t>
    </rPh>
    <rPh sb="18" eb="19">
      <t>テン</t>
    </rPh>
    <rPh sb="20" eb="22">
      <t>カイサイ</t>
    </rPh>
    <phoneticPr fontId="1"/>
  </si>
  <si>
    <t>第48回マーチングバンド全国大会の予選。
会場はバリアフリー対応で、車いすでの鑑賞は可能です。</t>
    <rPh sb="0" eb="1">
      <t>ダイ</t>
    </rPh>
    <rPh sb="3" eb="4">
      <t>カイ</t>
    </rPh>
    <rPh sb="12" eb="14">
      <t>ゼンコク</t>
    </rPh>
    <rPh sb="14" eb="16">
      <t>タイカイ</t>
    </rPh>
    <rPh sb="17" eb="19">
      <t>ヨセン</t>
    </rPh>
    <rPh sb="21" eb="23">
      <t>カイジョウ</t>
    </rPh>
    <rPh sb="30" eb="32">
      <t>タイオウ</t>
    </rPh>
    <rPh sb="34" eb="35">
      <t>クルマ</t>
    </rPh>
    <rPh sb="39" eb="41">
      <t>カンショウ</t>
    </rPh>
    <rPh sb="42" eb="44">
      <t>カノウ</t>
    </rPh>
    <phoneticPr fontId="1"/>
  </si>
  <si>
    <t>おなじみの民謡と三味線合奏。貢治会恒例、入場無料の津軽三味線コンサートです。
会場はバリアフリー対応で、車いす観覧席も用意してあります。</t>
    <rPh sb="5" eb="7">
      <t>ミンヨウ</t>
    </rPh>
    <rPh sb="8" eb="11">
      <t>シャミセン</t>
    </rPh>
    <rPh sb="11" eb="13">
      <t>ガッソウ</t>
    </rPh>
    <rPh sb="14" eb="16">
      <t>コウジ</t>
    </rPh>
    <rPh sb="16" eb="17">
      <t>カイ</t>
    </rPh>
    <rPh sb="17" eb="19">
      <t>コウレイ</t>
    </rPh>
    <rPh sb="20" eb="24">
      <t>ニュウジョウムリョウ</t>
    </rPh>
    <rPh sb="25" eb="27">
      <t>ツガル</t>
    </rPh>
    <rPh sb="27" eb="30">
      <t>ジャミセン</t>
    </rPh>
    <rPh sb="55" eb="58">
      <t>カンランセキ</t>
    </rPh>
    <rPh sb="59" eb="61">
      <t>ヨウイ</t>
    </rPh>
    <phoneticPr fontId="1"/>
  </si>
  <si>
    <t>行田市</t>
    <rPh sb="0" eb="3">
      <t>ギョウダシ</t>
    </rPh>
    <phoneticPr fontId="1"/>
  </si>
  <si>
    <t>行田市文化団体組合会に加盟する団体のステージ発表会として毎年開催している。広く市民に鑑賞の機会を提供している。会場はバリアフリー対応で、車いすでの鑑賞は可能です。</t>
    <rPh sb="0" eb="3">
      <t>ギョウダシ</t>
    </rPh>
    <rPh sb="3" eb="5">
      <t>ブンカ</t>
    </rPh>
    <rPh sb="5" eb="7">
      <t>ダンタイ</t>
    </rPh>
    <rPh sb="7" eb="9">
      <t>クミアイ</t>
    </rPh>
    <rPh sb="9" eb="10">
      <t>カイ</t>
    </rPh>
    <rPh sb="11" eb="13">
      <t>カメイ</t>
    </rPh>
    <rPh sb="15" eb="17">
      <t>ダンタイ</t>
    </rPh>
    <rPh sb="22" eb="25">
      <t>ハッピョウカイ</t>
    </rPh>
    <rPh sb="28" eb="30">
      <t>マイトシ</t>
    </rPh>
    <rPh sb="30" eb="32">
      <t>カイサイ</t>
    </rPh>
    <rPh sb="37" eb="38">
      <t>ヒロ</t>
    </rPh>
    <rPh sb="39" eb="41">
      <t>シミン</t>
    </rPh>
    <rPh sb="42" eb="44">
      <t>カンショウ</t>
    </rPh>
    <rPh sb="45" eb="47">
      <t>キカイ</t>
    </rPh>
    <rPh sb="48" eb="50">
      <t>テイキョウ</t>
    </rPh>
    <phoneticPr fontId="1"/>
  </si>
  <si>
    <t>音楽祭、芸能祭、作品展を開催します。
会場はバリアフリー対応で、車いすでの鑑賞は可能です。</t>
    <rPh sb="0" eb="3">
      <t>オンガクサイ</t>
    </rPh>
    <rPh sb="4" eb="6">
      <t>ゲイノウ</t>
    </rPh>
    <rPh sb="6" eb="7">
      <t>マツ</t>
    </rPh>
    <rPh sb="8" eb="10">
      <t>サクヒン</t>
    </rPh>
    <rPh sb="10" eb="11">
      <t>テン</t>
    </rPh>
    <rPh sb="12" eb="14">
      <t>カイサイ</t>
    </rPh>
    <phoneticPr fontId="1"/>
  </si>
  <si>
    <t>市内で活動する和太鼓の団体に日頃の音楽活動の発表の場を提供することで、団体間の交流を深めるとともに、活動意欲を高め、市民の音楽文化の向上を目指すものです。
会場はバリアフリー対応で、車いす観覧席も用意してあります。</t>
    <rPh sb="0" eb="2">
      <t>シナイ</t>
    </rPh>
    <rPh sb="3" eb="5">
      <t>カツドウ</t>
    </rPh>
    <rPh sb="7" eb="8">
      <t>ワ</t>
    </rPh>
    <rPh sb="8" eb="10">
      <t>ダイコ</t>
    </rPh>
    <rPh sb="11" eb="13">
      <t>ダンタイ</t>
    </rPh>
    <rPh sb="14" eb="16">
      <t>ヒゴロ</t>
    </rPh>
    <rPh sb="17" eb="19">
      <t>オンガク</t>
    </rPh>
    <rPh sb="19" eb="21">
      <t>カツドウ</t>
    </rPh>
    <rPh sb="22" eb="24">
      <t>ハッピョウ</t>
    </rPh>
    <rPh sb="25" eb="26">
      <t>バ</t>
    </rPh>
    <rPh sb="27" eb="29">
      <t>テイキョウ</t>
    </rPh>
    <rPh sb="35" eb="37">
      <t>ダンタイ</t>
    </rPh>
    <rPh sb="37" eb="38">
      <t>カン</t>
    </rPh>
    <rPh sb="39" eb="41">
      <t>コウリュウ</t>
    </rPh>
    <rPh sb="42" eb="43">
      <t>フカ</t>
    </rPh>
    <rPh sb="50" eb="52">
      <t>カツドウ</t>
    </rPh>
    <rPh sb="52" eb="54">
      <t>イヨク</t>
    </rPh>
    <rPh sb="55" eb="56">
      <t>タカ</t>
    </rPh>
    <rPh sb="58" eb="60">
      <t>シミン</t>
    </rPh>
    <rPh sb="61" eb="63">
      <t>オンガク</t>
    </rPh>
    <rPh sb="63" eb="65">
      <t>ブンカ</t>
    </rPh>
    <rPh sb="66" eb="68">
      <t>コウジョウ</t>
    </rPh>
    <rPh sb="69" eb="71">
      <t>メザ</t>
    </rPh>
    <rPh sb="94" eb="97">
      <t>カンランセキ</t>
    </rPh>
    <rPh sb="98" eb="100">
      <t>ヨウイ</t>
    </rPh>
    <phoneticPr fontId="1"/>
  </si>
  <si>
    <t>第30回「インターナショナル・オルガン・フェスティバル・イン・ジャパン」2020　川口公演</t>
    <rPh sb="0" eb="1">
      <t>ダイ</t>
    </rPh>
    <rPh sb="3" eb="4">
      <t>カイ</t>
    </rPh>
    <rPh sb="41" eb="43">
      <t>カワグチ</t>
    </rPh>
    <rPh sb="43" eb="45">
      <t>コウエン</t>
    </rPh>
    <phoneticPr fontId="1"/>
  </si>
  <si>
    <t>毎年オルガンが設置されている各地の会場を巡回して開催。今年第30回を迎える。今回は世界最高のオルガン奏者Drシュテンダー教授を招聘、オルガン音楽のレジスト・解釈、など演奏をもって全てを披露される。ドイツに行かないで学べる最高の機会となる。
会場はバリアフリー対応で、車いすでの鑑賞は可能です。</t>
    <rPh sb="0" eb="2">
      <t>マイトシ</t>
    </rPh>
    <rPh sb="7" eb="9">
      <t>セッチ</t>
    </rPh>
    <rPh sb="14" eb="16">
      <t>カクチ</t>
    </rPh>
    <rPh sb="17" eb="19">
      <t>カイジョウ</t>
    </rPh>
    <rPh sb="20" eb="22">
      <t>ジュンカイ</t>
    </rPh>
    <rPh sb="24" eb="26">
      <t>カイサイ</t>
    </rPh>
    <rPh sb="27" eb="29">
      <t>コトシ</t>
    </rPh>
    <rPh sb="29" eb="30">
      <t>ダイ</t>
    </rPh>
    <rPh sb="32" eb="33">
      <t>カイ</t>
    </rPh>
    <rPh sb="34" eb="35">
      <t>ムカ</t>
    </rPh>
    <rPh sb="38" eb="40">
      <t>コンカイ</t>
    </rPh>
    <rPh sb="41" eb="43">
      <t>セカイ</t>
    </rPh>
    <rPh sb="43" eb="45">
      <t>サイコウ</t>
    </rPh>
    <rPh sb="50" eb="52">
      <t>ソウシャ</t>
    </rPh>
    <rPh sb="60" eb="62">
      <t>キョウジュ</t>
    </rPh>
    <rPh sb="63" eb="65">
      <t>ショウヘイ</t>
    </rPh>
    <rPh sb="70" eb="72">
      <t>オンガク</t>
    </rPh>
    <rPh sb="78" eb="80">
      <t>カイシャク</t>
    </rPh>
    <rPh sb="83" eb="85">
      <t>エンソウ</t>
    </rPh>
    <rPh sb="89" eb="90">
      <t>スベ</t>
    </rPh>
    <rPh sb="92" eb="94">
      <t>ヒロウ</t>
    </rPh>
    <rPh sb="102" eb="103">
      <t>イ</t>
    </rPh>
    <rPh sb="107" eb="108">
      <t>マナ</t>
    </rPh>
    <rPh sb="110" eb="112">
      <t>サイコウ</t>
    </rPh>
    <rPh sb="113" eb="115">
      <t>キカイ</t>
    </rPh>
    <phoneticPr fontId="1"/>
  </si>
  <si>
    <t>第44回　一心書道会展</t>
    <rPh sb="0" eb="1">
      <t>ダイ</t>
    </rPh>
    <rPh sb="3" eb="4">
      <t>カイ</t>
    </rPh>
    <rPh sb="5" eb="7">
      <t>イッシン</t>
    </rPh>
    <rPh sb="7" eb="9">
      <t>ショドウ</t>
    </rPh>
    <rPh sb="9" eb="10">
      <t>カイ</t>
    </rPh>
    <rPh sb="10" eb="11">
      <t>テン</t>
    </rPh>
    <phoneticPr fontId="1"/>
  </si>
  <si>
    <t>2020/6/27
※会場イベント中止</t>
    <rPh sb="11" eb="13">
      <t>カイジョウ</t>
    </rPh>
    <rPh sb="17" eb="19">
      <t>チュウシ</t>
    </rPh>
    <phoneticPr fontId="1"/>
  </si>
  <si>
    <t>2020/6/28
※会場イベント中止</t>
    <rPh sb="11" eb="13">
      <t>カイジョウ</t>
    </rPh>
    <rPh sb="17" eb="19">
      <t>チュウシ</t>
    </rPh>
    <phoneticPr fontId="1"/>
  </si>
  <si>
    <t>第2回　国指定名勝　おくのほそ道の風景地　草加松原展</t>
    <rPh sb="0" eb="1">
      <t>ダイ</t>
    </rPh>
    <rPh sb="2" eb="3">
      <t>カイ</t>
    </rPh>
    <rPh sb="4" eb="5">
      <t>クニ</t>
    </rPh>
    <rPh sb="5" eb="7">
      <t>シテイ</t>
    </rPh>
    <rPh sb="7" eb="9">
      <t>メイショウ</t>
    </rPh>
    <rPh sb="15" eb="16">
      <t>ミチ</t>
    </rPh>
    <rPh sb="17" eb="19">
      <t>フウケイ</t>
    </rPh>
    <rPh sb="19" eb="20">
      <t>チ</t>
    </rPh>
    <rPh sb="21" eb="23">
      <t>ソウカ</t>
    </rPh>
    <rPh sb="23" eb="25">
      <t>マツバラ</t>
    </rPh>
    <rPh sb="25" eb="26">
      <t>テン</t>
    </rPh>
    <phoneticPr fontId="1"/>
  </si>
  <si>
    <t>平成２６年３月に「おくのほそ道の風景地　草加松原」として国の名勝に指定された「草加松原」の魅力を広く発信することを目的とし、美術展を開催するもの。
会場はバリアフリー対応で、車いすでの鑑賞は可能です。</t>
    <rPh sb="0" eb="2">
      <t>ヘイセイ</t>
    </rPh>
    <rPh sb="4" eb="5">
      <t>ネン</t>
    </rPh>
    <rPh sb="6" eb="7">
      <t>ガツ</t>
    </rPh>
    <rPh sb="14" eb="15">
      <t>ミチ</t>
    </rPh>
    <rPh sb="16" eb="18">
      <t>フウケイ</t>
    </rPh>
    <rPh sb="18" eb="19">
      <t>チ</t>
    </rPh>
    <rPh sb="20" eb="22">
      <t>ソウカ</t>
    </rPh>
    <rPh sb="22" eb="24">
      <t>マツバラ</t>
    </rPh>
    <rPh sb="28" eb="29">
      <t>クニ</t>
    </rPh>
    <rPh sb="30" eb="32">
      <t>メイショウ</t>
    </rPh>
    <rPh sb="33" eb="35">
      <t>シテイ</t>
    </rPh>
    <rPh sb="39" eb="41">
      <t>ソウカ</t>
    </rPh>
    <rPh sb="41" eb="43">
      <t>マツバラ</t>
    </rPh>
    <rPh sb="45" eb="47">
      <t>ミリョク</t>
    </rPh>
    <rPh sb="48" eb="49">
      <t>ヒロ</t>
    </rPh>
    <rPh sb="50" eb="52">
      <t>ハッシン</t>
    </rPh>
    <rPh sb="57" eb="59">
      <t>モクテキ</t>
    </rPh>
    <rPh sb="62" eb="65">
      <t>ビジュツテン</t>
    </rPh>
    <rPh sb="66" eb="68">
      <t>カイサイ</t>
    </rPh>
    <phoneticPr fontId="10"/>
  </si>
  <si>
    <t>広く市民の文化芸術への関心を高め、美術展を通じて地域に根ざした創造的な市民文化活動の振興に寄与することを目的に開催する。
会場はバリアフリー対応で、車いすでの鑑賞は可能です。</t>
    <rPh sb="0" eb="1">
      <t>ヒロ</t>
    </rPh>
    <rPh sb="2" eb="4">
      <t>シミン</t>
    </rPh>
    <rPh sb="5" eb="7">
      <t>ブンカ</t>
    </rPh>
    <rPh sb="7" eb="9">
      <t>ゲイジュツ</t>
    </rPh>
    <rPh sb="11" eb="13">
      <t>カンシン</t>
    </rPh>
    <rPh sb="14" eb="15">
      <t>タカ</t>
    </rPh>
    <rPh sb="17" eb="20">
      <t>ビジュツテン</t>
    </rPh>
    <rPh sb="21" eb="22">
      <t>ツウ</t>
    </rPh>
    <rPh sb="24" eb="26">
      <t>チイキ</t>
    </rPh>
    <rPh sb="27" eb="28">
      <t>ネ</t>
    </rPh>
    <rPh sb="31" eb="34">
      <t>ソウゾウテキ</t>
    </rPh>
    <rPh sb="35" eb="37">
      <t>シミン</t>
    </rPh>
    <rPh sb="37" eb="39">
      <t>ブンカ</t>
    </rPh>
    <rPh sb="39" eb="41">
      <t>カツドウ</t>
    </rPh>
    <rPh sb="42" eb="44">
      <t>シンコウ</t>
    </rPh>
    <rPh sb="45" eb="47">
      <t>キヨ</t>
    </rPh>
    <rPh sb="52" eb="54">
      <t>モクテキ</t>
    </rPh>
    <rPh sb="55" eb="57">
      <t>カイサイ</t>
    </rPh>
    <phoneticPr fontId="10"/>
  </si>
  <si>
    <t>第13回懐玉書展</t>
    <rPh sb="0" eb="1">
      <t>ダイ</t>
    </rPh>
    <rPh sb="3" eb="4">
      <t>カイ</t>
    </rPh>
    <rPh sb="4" eb="5">
      <t>カイ</t>
    </rPh>
    <rPh sb="5" eb="6">
      <t>ギョク</t>
    </rPh>
    <rPh sb="6" eb="8">
      <t>ショテン</t>
    </rPh>
    <phoneticPr fontId="1"/>
  </si>
  <si>
    <t>会員の作品を展示、会員のミニ個展を開催。
会場はバリアフリー対応で、車いすでの鑑賞は可能です。</t>
    <rPh sb="0" eb="2">
      <t>カイイン</t>
    </rPh>
    <rPh sb="3" eb="5">
      <t>サクヒン</t>
    </rPh>
    <rPh sb="6" eb="8">
      <t>テンジ</t>
    </rPh>
    <rPh sb="9" eb="11">
      <t>カイイン</t>
    </rPh>
    <rPh sb="14" eb="16">
      <t>コテン</t>
    </rPh>
    <rPh sb="17" eb="19">
      <t>カイサイ</t>
    </rPh>
    <phoneticPr fontId="1"/>
  </si>
  <si>
    <t>埼玉県墨芳書道芸術連盟展(第10回展)</t>
    <rPh sb="0" eb="3">
      <t>サイタマケン</t>
    </rPh>
    <rPh sb="3" eb="4">
      <t>ボク</t>
    </rPh>
    <rPh sb="4" eb="5">
      <t>ホウ</t>
    </rPh>
    <rPh sb="5" eb="7">
      <t>ショドウ</t>
    </rPh>
    <rPh sb="7" eb="9">
      <t>ゲイジュツ</t>
    </rPh>
    <rPh sb="9" eb="11">
      <t>レンメイ</t>
    </rPh>
    <rPh sb="11" eb="12">
      <t>テン</t>
    </rPh>
    <rPh sb="13" eb="14">
      <t>ダイ</t>
    </rPh>
    <rPh sb="16" eb="17">
      <t>カイ</t>
    </rPh>
    <rPh sb="17" eb="18">
      <t>テン</t>
    </rPh>
    <phoneticPr fontId="1"/>
  </si>
  <si>
    <t>春日部市</t>
    <rPh sb="0" eb="4">
      <t>カスカベシ</t>
    </rPh>
    <phoneticPr fontId="1"/>
  </si>
  <si>
    <t>硬筆・ペン字・書道作品の展を行います。
会場はバリアフリー対応で、車いすでの鑑賞は可能です。</t>
    <rPh sb="0" eb="2">
      <t>コウヒツ</t>
    </rPh>
    <rPh sb="5" eb="6">
      <t>ジ</t>
    </rPh>
    <rPh sb="7" eb="11">
      <t>ショドウサクヒン</t>
    </rPh>
    <rPh sb="12" eb="13">
      <t>テン</t>
    </rPh>
    <rPh sb="14" eb="15">
      <t>オコナ</t>
    </rPh>
    <rPh sb="20" eb="22">
      <t>カイジョウ</t>
    </rPh>
    <rPh sb="29" eb="31">
      <t>タイオウ</t>
    </rPh>
    <rPh sb="33" eb="34">
      <t>クルマ</t>
    </rPh>
    <rPh sb="38" eb="40">
      <t>カンショウ</t>
    </rPh>
    <rPh sb="41" eb="43">
      <t>カノウ</t>
    </rPh>
    <phoneticPr fontId="1"/>
  </si>
  <si>
    <t>とめきち芸術祭　絵画展とベビーカーコンサート</t>
    <rPh sb="4" eb="7">
      <t>ゲイジュツサイ</t>
    </rPh>
    <rPh sb="8" eb="10">
      <t>カイガ</t>
    </rPh>
    <rPh sb="10" eb="11">
      <t>テン</t>
    </rPh>
    <phoneticPr fontId="1"/>
  </si>
  <si>
    <t>絵画展：さいたま市浦和区・戸田市
コンサート：さいたま市浦和区</t>
    <rPh sb="0" eb="2">
      <t>カイガ</t>
    </rPh>
    <rPh sb="2" eb="3">
      <t>テン</t>
    </rPh>
    <rPh sb="8" eb="9">
      <t>シ</t>
    </rPh>
    <rPh sb="9" eb="11">
      <t>ウラワ</t>
    </rPh>
    <rPh sb="11" eb="12">
      <t>ク</t>
    </rPh>
    <rPh sb="13" eb="15">
      <t>トダ</t>
    </rPh>
    <rPh sb="15" eb="16">
      <t>シ</t>
    </rPh>
    <rPh sb="27" eb="28">
      <t>シ</t>
    </rPh>
    <rPh sb="28" eb="30">
      <t>ウラワ</t>
    </rPh>
    <rPh sb="30" eb="31">
      <t>ク</t>
    </rPh>
    <phoneticPr fontId="1"/>
  </si>
  <si>
    <t>2歳から中学生を対象とした絵画展と0歳から参加出来るクラシックコンサート。
会場はバリアフリー対応で、車いすでの鑑賞は可能です。</t>
    <rPh sb="1" eb="2">
      <t>サイ</t>
    </rPh>
    <rPh sb="4" eb="7">
      <t>チュウガクセイ</t>
    </rPh>
    <rPh sb="8" eb="10">
      <t>タイショウ</t>
    </rPh>
    <rPh sb="13" eb="15">
      <t>カイガ</t>
    </rPh>
    <rPh sb="15" eb="16">
      <t>テン</t>
    </rPh>
    <rPh sb="18" eb="19">
      <t>サイ</t>
    </rPh>
    <rPh sb="21" eb="23">
      <t>サンカ</t>
    </rPh>
    <rPh sb="23" eb="25">
      <t>デキ</t>
    </rPh>
    <phoneticPr fontId="1"/>
  </si>
  <si>
    <t>ベビーカーコンサートin戸田・こども絆コンサートin戸田</t>
    <rPh sb="12" eb="14">
      <t>トダ</t>
    </rPh>
    <rPh sb="18" eb="19">
      <t>キズナ</t>
    </rPh>
    <rPh sb="26" eb="28">
      <t>トダ</t>
    </rPh>
    <phoneticPr fontId="1"/>
  </si>
  <si>
    <t>午前：0歳から参加出来るクラシックコンサート（入場無料）
午後：幼児から参加出来るクラシックコンサート（入場無料）
会場はバリアフリー対応で、車いすでの鑑賞は可能です。</t>
    <rPh sb="0" eb="2">
      <t>ゴゼン</t>
    </rPh>
    <rPh sb="4" eb="5">
      <t>サイ</t>
    </rPh>
    <rPh sb="7" eb="11">
      <t>サンカデキ</t>
    </rPh>
    <rPh sb="23" eb="25">
      <t>ニュウジョウ</t>
    </rPh>
    <rPh sb="25" eb="27">
      <t>ムリョウ</t>
    </rPh>
    <rPh sb="29" eb="31">
      <t>ゴゴ</t>
    </rPh>
    <rPh sb="32" eb="34">
      <t>ヨウジ</t>
    </rPh>
    <rPh sb="36" eb="40">
      <t>サンカデキ</t>
    </rPh>
    <rPh sb="52" eb="56">
      <t>ニュウジョウムリョウ</t>
    </rPh>
    <phoneticPr fontId="1"/>
  </si>
  <si>
    <t>SHIROBAKO展～SHIROBAKOで学ぶアニメの作り方～</t>
    <rPh sb="9" eb="10">
      <t>テン</t>
    </rPh>
    <rPh sb="21" eb="22">
      <t>マナ</t>
    </rPh>
    <rPh sb="27" eb="28">
      <t>ツク</t>
    </rPh>
    <rPh sb="29" eb="30">
      <t>カタ</t>
    </rPh>
    <phoneticPr fontId="1"/>
  </si>
  <si>
    <t>SHIROBAKOを題材にしながら、原画(複製)や名場面映像、解説パネルなどを展示しアニメーション制作の過程が学べるようにします。
会場はバリアフリー対応で、車いすでの鑑賞は可能です。</t>
    <rPh sb="10" eb="12">
      <t>ダイザイ</t>
    </rPh>
    <rPh sb="18" eb="20">
      <t>ゲンガ</t>
    </rPh>
    <rPh sb="21" eb="23">
      <t>フクセイ</t>
    </rPh>
    <rPh sb="25" eb="28">
      <t>メイバメン</t>
    </rPh>
    <rPh sb="28" eb="30">
      <t>エイゾウ</t>
    </rPh>
    <rPh sb="31" eb="33">
      <t>カイセツ</t>
    </rPh>
    <rPh sb="39" eb="41">
      <t>テンジ</t>
    </rPh>
    <rPh sb="49" eb="51">
      <t>セイサク</t>
    </rPh>
    <rPh sb="52" eb="54">
      <t>カテイ</t>
    </rPh>
    <rPh sb="55" eb="56">
      <t>マナ</t>
    </rPh>
    <phoneticPr fontId="1"/>
  </si>
  <si>
    <t>WEEKEND PIANO SERIES　休日の午後に燦めくピアノの響き （全３回）</t>
  </si>
  <si>
    <t>ウォール・ストリート・ジャーナルでは「同世代で最も才能ある音楽家の一人と称されたノルウエー出身のレイフ・オヴェ・アンスネス、ウィーン・フィル、ベルリン・フィルと共演し絶賛を浴びる逸材のロシア出身キリル・ゲルシュタイン、日本人ピアニストとして最年少12歳でＣＤデビューした牛田智大。それぞれのピアニストが磨きをかけてきた得意の名曲の数々を披露します。会場はバリアフリー対応で車いすでの観覧も可能です。</t>
  </si>
  <si>
    <t>いしかわの工芸歴史の厚み～加州刀と加賀の工芸～</t>
    <rPh sb="5" eb="7">
      <t>コウゲイ</t>
    </rPh>
    <rPh sb="7" eb="9">
      <t>レキシ</t>
    </rPh>
    <rPh sb="10" eb="11">
      <t>アツ</t>
    </rPh>
    <rPh sb="13" eb="15">
      <t>カシュウ</t>
    </rPh>
    <rPh sb="15" eb="16">
      <t>トウ</t>
    </rPh>
    <rPh sb="17" eb="19">
      <t>カガ</t>
    </rPh>
    <rPh sb="20" eb="22">
      <t>コウゲイ</t>
    </rPh>
    <phoneticPr fontId="2"/>
  </si>
  <si>
    <t>石川県立美術館（石川県）</t>
    <rPh sb="0" eb="4">
      <t>イシカワケンリツ</t>
    </rPh>
    <rPh sb="4" eb="7">
      <t>ビジュツカン</t>
    </rPh>
    <rPh sb="8" eb="11">
      <t>イシカワケン</t>
    </rPh>
    <phoneticPr fontId="2"/>
  </si>
  <si>
    <t>加賀藩三代藩主・前田利常は、外様大名として軍事力ではなく文化力で江戸幕府への対抗姿勢を表明しました。古今東西の名品の収集とともに利常が注力したのは、工芸の振興でした。今回の展覧会では、前田家による工芸振興政策の成果である加賀の工芸を、「アンチ徳川」との観点から再考します。そのため、最初に加賀の地で鍛えられた刀剣である加州刀を展示します。展示構成は、館蔵品を主体とした加州刀、古九谷、加賀蒔絵、加賀友禅、加賀象嵌鐙そして初代・大樋長左衛門、初代・宮崎寒雉による名品約７０点で、今日の工芸王国石川へと至る歴史の、戦略的な側面をたどります。
また、館内にはエレベーターや多目的トイレなどが設置され、障害者でも使いやすい施設となっています。館内表示やキャプションには英語表記がなされています。</t>
  </si>
  <si>
    <t>千葉交響楽団第108回定期演奏会「燦然と輝く巨星」</t>
    <rPh sb="0" eb="2">
      <t>チバ</t>
    </rPh>
    <rPh sb="2" eb="4">
      <t>コウキョウ</t>
    </rPh>
    <rPh sb="4" eb="6">
      <t>ガクダン</t>
    </rPh>
    <rPh sb="6" eb="7">
      <t>ダイ</t>
    </rPh>
    <rPh sb="10" eb="11">
      <t>カイ</t>
    </rPh>
    <rPh sb="11" eb="13">
      <t>テイキ</t>
    </rPh>
    <rPh sb="13" eb="16">
      <t>エンソウカイ</t>
    </rPh>
    <rPh sb="17" eb="19">
      <t>サンゼン</t>
    </rPh>
    <rPh sb="20" eb="21">
      <t>カガヤ</t>
    </rPh>
    <rPh sb="22" eb="24">
      <t>キョセイ</t>
    </rPh>
    <phoneticPr fontId="1"/>
  </si>
  <si>
    <t>公益財団法人　千葉交響楽団</t>
    <rPh sb="7" eb="9">
      <t>チバ</t>
    </rPh>
    <rPh sb="9" eb="11">
      <t>コウキョウ</t>
    </rPh>
    <rPh sb="11" eb="13">
      <t>ガクダン</t>
    </rPh>
    <phoneticPr fontId="1"/>
  </si>
  <si>
    <t>当楽団は県内のプロオーケストラとして、県内の学校を巡回する音楽鑑賞教室、また県内ホールで公演する県民芸術劇場公演を中心に、県民にオーケストラの演奏を通じて、音楽の普及活動を行っています。講演では普段会場に足を運ぶことが困難な障害者の方や児童養護施設の方、関係者を招待し、プロのオーケストラによる生の演奏の機会に触れ、楽団の交流を図ることを目的としています。会場となる千葉県文化会館大ホールには障害者の移動用のリフトも備えており、障害をお持ちのお客様でも安心してご鑑賞いただいております。また、お客様のご要望に応じて障害をお持ちのお客様には介助の補助を行い、座席へのご案内をします。</t>
    <rPh sb="0" eb="1">
      <t>トウ</t>
    </rPh>
    <rPh sb="1" eb="3">
      <t>ガクダン</t>
    </rPh>
    <rPh sb="4" eb="6">
      <t>ケンナイ</t>
    </rPh>
    <rPh sb="19" eb="21">
      <t>ケンナイ</t>
    </rPh>
    <rPh sb="22" eb="24">
      <t>ガッコウ</t>
    </rPh>
    <rPh sb="25" eb="27">
      <t>ジュンカイ</t>
    </rPh>
    <rPh sb="29" eb="31">
      <t>オンガク</t>
    </rPh>
    <rPh sb="31" eb="33">
      <t>カンショウ</t>
    </rPh>
    <rPh sb="33" eb="35">
      <t>キョウシツ</t>
    </rPh>
    <rPh sb="38" eb="40">
      <t>ケンナイ</t>
    </rPh>
    <rPh sb="44" eb="46">
      <t>コウエン</t>
    </rPh>
    <rPh sb="48" eb="50">
      <t>ケンミン</t>
    </rPh>
    <rPh sb="50" eb="52">
      <t>ゲイジュツ</t>
    </rPh>
    <rPh sb="52" eb="54">
      <t>ゲキジョウ</t>
    </rPh>
    <rPh sb="54" eb="56">
      <t>コウエン</t>
    </rPh>
    <rPh sb="57" eb="59">
      <t>チュウシン</t>
    </rPh>
    <rPh sb="61" eb="63">
      <t>ケンミン</t>
    </rPh>
    <rPh sb="71" eb="73">
      <t>エンソウ</t>
    </rPh>
    <rPh sb="74" eb="75">
      <t>ツウ</t>
    </rPh>
    <rPh sb="78" eb="80">
      <t>オンガク</t>
    </rPh>
    <rPh sb="81" eb="83">
      <t>フキュウ</t>
    </rPh>
    <rPh sb="83" eb="85">
      <t>カツドウ</t>
    </rPh>
    <rPh sb="86" eb="87">
      <t>オコナ</t>
    </rPh>
    <rPh sb="93" eb="95">
      <t>コウエン</t>
    </rPh>
    <rPh sb="97" eb="99">
      <t>フダン</t>
    </rPh>
    <rPh sb="99" eb="101">
      <t>カイジョウ</t>
    </rPh>
    <rPh sb="102" eb="103">
      <t>アシ</t>
    </rPh>
    <rPh sb="104" eb="105">
      <t>ハコ</t>
    </rPh>
    <rPh sb="109" eb="111">
      <t>コンナン</t>
    </rPh>
    <rPh sb="116" eb="117">
      <t>カタ</t>
    </rPh>
    <rPh sb="118" eb="120">
      <t>ジドウ</t>
    </rPh>
    <rPh sb="120" eb="122">
      <t>ヨウゴ</t>
    </rPh>
    <rPh sb="122" eb="124">
      <t>シセツ</t>
    </rPh>
    <rPh sb="125" eb="126">
      <t>カタ</t>
    </rPh>
    <rPh sb="127" eb="130">
      <t>カンケイシャ</t>
    </rPh>
    <rPh sb="131" eb="133">
      <t>ショウタイ</t>
    </rPh>
    <rPh sb="147" eb="148">
      <t>ナマ</t>
    </rPh>
    <rPh sb="149" eb="151">
      <t>エンソウ</t>
    </rPh>
    <rPh sb="152" eb="154">
      <t>キカイ</t>
    </rPh>
    <rPh sb="155" eb="156">
      <t>フ</t>
    </rPh>
    <rPh sb="158" eb="160">
      <t>ガクダン</t>
    </rPh>
    <rPh sb="161" eb="163">
      <t>コウリュウ</t>
    </rPh>
    <rPh sb="164" eb="165">
      <t>ハカ</t>
    </rPh>
    <rPh sb="169" eb="171">
      <t>モクテキ</t>
    </rPh>
    <rPh sb="178" eb="180">
      <t>カイジョウ</t>
    </rPh>
    <rPh sb="183" eb="186">
      <t>チバケン</t>
    </rPh>
    <rPh sb="186" eb="188">
      <t>ブンカ</t>
    </rPh>
    <rPh sb="188" eb="190">
      <t>カイカン</t>
    </rPh>
    <rPh sb="190" eb="191">
      <t>ダイ</t>
    </rPh>
    <rPh sb="200" eb="203">
      <t>イドウヨウ</t>
    </rPh>
    <rPh sb="208" eb="209">
      <t>ソナ</t>
    </rPh>
    <rPh sb="214" eb="216">
      <t>ショウガイ</t>
    </rPh>
    <rPh sb="218" eb="219">
      <t>モ</t>
    </rPh>
    <rPh sb="222" eb="224">
      <t>キャクサマ</t>
    </rPh>
    <rPh sb="226" eb="228">
      <t>アンシン</t>
    </rPh>
    <rPh sb="231" eb="233">
      <t>カンショウ</t>
    </rPh>
    <rPh sb="247" eb="249">
      <t>キャクサマ</t>
    </rPh>
    <rPh sb="251" eb="253">
      <t>ヨウボウ</t>
    </rPh>
    <rPh sb="254" eb="255">
      <t>オウ</t>
    </rPh>
    <rPh sb="257" eb="259">
      <t>ショウガイ</t>
    </rPh>
    <rPh sb="261" eb="262">
      <t>モ</t>
    </rPh>
    <rPh sb="265" eb="267">
      <t>キャクサマ</t>
    </rPh>
    <rPh sb="269" eb="271">
      <t>カイジョ</t>
    </rPh>
    <rPh sb="272" eb="274">
      <t>ホジョ</t>
    </rPh>
    <rPh sb="275" eb="276">
      <t>オコナ</t>
    </rPh>
    <rPh sb="278" eb="280">
      <t>ザセキ</t>
    </rPh>
    <rPh sb="283" eb="285">
      <t>アンナイ</t>
    </rPh>
    <phoneticPr fontId="1"/>
  </si>
  <si>
    <t>立山があるある展</t>
    <rPh sb="0" eb="2">
      <t>タテヤマ</t>
    </rPh>
    <rPh sb="7" eb="8">
      <t>テン</t>
    </rPh>
    <phoneticPr fontId="1"/>
  </si>
  <si>
    <t>中新川郡立山町</t>
    <rPh sb="0" eb="4">
      <t>ナカニイカワグン</t>
    </rPh>
    <rPh sb="4" eb="7">
      <t>タテヤママチ</t>
    </rPh>
    <phoneticPr fontId="1"/>
  </si>
  <si>
    <t>富山県のシンボルである「立山」。その雄大さや神秘的な姿は、人びとの心をとらえて離さない。古来、この誇らしくて身近な「立山」に、人びとは愛着や憧憬を抱いてきた。それゆえ「立山」は、古くから文学作品や絵画、音楽やデザイン、などさまざまな「カタチ」で表現されている。
本展は４つのテーマを中心に、人びとが「立山」に込めた「こころ」と「カタチ」を紹介する。
定番の景色やフレーズ、キャラクターに加え、知っているようで知らない「立山」、いろいろな「カタチ」の「立山」が大集合する。
会場となる展示館の企画展示室は１階にあり、バリアフリーに対応した展覧会場となっている。</t>
  </si>
  <si>
    <t>企画展「国際アンデルセン賞受賞記念展　角野栄子の魔女」</t>
    <rPh sb="0" eb="3">
      <t>キカクテン</t>
    </rPh>
    <rPh sb="4" eb="6">
      <t>コクサイ</t>
    </rPh>
    <rPh sb="12" eb="13">
      <t>ショウ</t>
    </rPh>
    <rPh sb="13" eb="15">
      <t>ジュショウ</t>
    </rPh>
    <rPh sb="15" eb="17">
      <t>キネン</t>
    </rPh>
    <rPh sb="17" eb="18">
      <t>テン</t>
    </rPh>
    <rPh sb="19" eb="21">
      <t>カクノ</t>
    </rPh>
    <rPh sb="21" eb="23">
      <t>エイコ</t>
    </rPh>
    <rPh sb="24" eb="26">
      <t>マジョ</t>
    </rPh>
    <phoneticPr fontId="1"/>
  </si>
  <si>
    <t>富山市</t>
    <rPh sb="0" eb="2">
      <t>トヤマ</t>
    </rPh>
    <rPh sb="2" eb="3">
      <t>シ</t>
    </rPh>
    <phoneticPr fontId="1"/>
  </si>
  <si>
    <t>絵本から児童文学、自伝的小説まで様々な作品を生み出してきた角野栄子は、ユーモアを巧みに織り交ぜた作風が支持され、２０１８年、「小さなノーベル賞」とも呼ばれる「国際アンデルセン賞・作家賞」を日本人３人目として受賞。８０歳を超えてなお創作意欲は盛んで、作品は子どもだけでなく幅広い世代から親しまれている。
　本展では、主人公キキが様々な人々との出会いにより成長する心情を鮮やかに描いた代表作「魔女の宅急便」や、現在までに４２作を数える人気作「アッチ・コッチ・ソッチの小さなおばけ」シリーズを中心に、角野の豊かな想像力とユーモアに支えられた多彩な作品群を紹介。
　障害者へのバリアを取り除く取り組みとして、館内はバリアフリーであり、車椅子の無料貸出がある。</t>
  </si>
  <si>
    <t>美の祭典　越中アートフェスタ2020</t>
  </si>
  <si>
    <t>美の祭典　越中アートフェスタ実行委員会</t>
  </si>
  <si>
    <t>富山市ほか</t>
    <rPh sb="0" eb="2">
      <t>トヤマ</t>
    </rPh>
    <rPh sb="2" eb="3">
      <t>シ</t>
    </rPh>
    <phoneticPr fontId="1"/>
  </si>
  <si>
    <t>　富山県の美術の振興と普及を目的に、県民の幅広い参加と交流をはかる総合美術の祭典。広く美術作品を募集・展示し、県民に愛され親しまれる美術展を開催することにより、県民の文化の普及・向上と新しい文化の創造に寄与する。
　美術展は、分野の枠を超えた平面と立体の２部門からなり、造形的にもユニークな作品が多数出品される。また、年齢、性別、職業などの制限もなく、誰でも出品できるため、幼児からプロ作家の作品が一堂に展示されるユニークな展示となっている。本展のほか、３箇所にて巡回展を行い、本展では、美術展のほかにマーケットやワークショップも開催する。
　搬入・搬出時には他国語を話せるスタッフを配置し、一部、バリアフリー対応の会場を使用する。</t>
  </si>
  <si>
    <t>木原盛夫写真展「とやま、祭り彩時季」</t>
  </si>
  <si>
    <t>高岡市</t>
    <rPh sb="0" eb="2">
      <t>タカオカ</t>
    </rPh>
    <rPh sb="2" eb="3">
      <t>シ</t>
    </rPh>
    <phoneticPr fontId="11"/>
  </si>
  <si>
    <t>日本一多いとも言われる獅子舞や、煌びやかな曳山・屋台巡業の数々。富山湾に面する標高０メートル地帯から、3,000メートル級の山々が聳える立山連峰と、その間に広がる豊かな平野。この起伏に飛んだ地形を有する富山では、春夏秋冬の様々な伝統行事が今も受け継がれ、執り行われています。春や秋には毎日のようにどこかで祭り囃子が聴こえてくる。そんな『おまつり県＝富山』の魅力を四季の風景と共に紹介します。また、館内はバリアフリーの施設となっており、障害者の方にも気軽にご来場してお楽しみいただけます。</t>
  </si>
  <si>
    <t>冬の特別展　名刀　「博多藤四郎」の輝き
－戦国を生き抜いた武士の絆－</t>
    <rPh sb="0" eb="1">
      <t>フユ</t>
    </rPh>
    <rPh sb="2" eb="5">
      <t>トクベツテン</t>
    </rPh>
    <rPh sb="6" eb="8">
      <t>メイトウ</t>
    </rPh>
    <rPh sb="10" eb="12">
      <t>ハカタ</t>
    </rPh>
    <rPh sb="12" eb="15">
      <t>トウシロウ</t>
    </rPh>
    <rPh sb="17" eb="18">
      <t>カガヤ</t>
    </rPh>
    <rPh sb="21" eb="23">
      <t>センゴク</t>
    </rPh>
    <rPh sb="24" eb="25">
      <t>イ</t>
    </rPh>
    <rPh sb="26" eb="27">
      <t>ヌ</t>
    </rPh>
    <rPh sb="29" eb="31">
      <t>ブシ</t>
    </rPh>
    <rPh sb="32" eb="33">
      <t>キズナ</t>
    </rPh>
    <phoneticPr fontId="1"/>
  </si>
  <si>
    <t>博多藤四郎展実行委員会</t>
    <rPh sb="0" eb="8">
      <t>ハカタトウシロウテンジッコウ</t>
    </rPh>
    <rPh sb="8" eb="11">
      <t>イインカイ</t>
    </rPh>
    <phoneticPr fontId="1"/>
  </si>
  <si>
    <t>　　福岡藩3代藩主黒田光之と小倉藩初代藩主小笠原忠真の女子市松姫の婚姻に際して、光之の父黒田忠之が小笠原忠真に贈ったとされる短刀（通称「博多藤四郎」文化庁所蔵、国重文）を、ゆかりの地である北九州市で初公開する。この「博多藤四郎」を軸として、福岡藩（黒田家）と小倉藩（小笠原家）を中心に、「戦国」を勝ち残ったカリスマ的な初代藩主の跡を継いだ2代目藩主が「ポスト戦国」の課題をどのように解決し、藩政を確立したのか明らかにする。また、刀という武具の特性と多様な意味・役割を検証し、武士のあり方とその変化を明らかにする。本展は訪日外国人の関心も高いテーマであり、様々な形で体感的な展示を行うとともに、翻訳にもきめ細かく配慮して展示解説の多言語化を行う。</t>
  </si>
  <si>
    <t>未定</t>
    <rPh sb="0" eb="2">
      <t>ミテイ</t>
    </rPh>
    <phoneticPr fontId="1"/>
  </si>
  <si>
    <t>北九州市</t>
  </si>
  <si>
    <t>奈良県大芸術祭・奈良県障害者大芸術祭</t>
  </si>
  <si>
    <t>奈良県大芸術祭実行委員会・奈良県障害者大芸術祭実行委員会</t>
  </si>
  <si>
    <t>「文化の力で奈良を元気に！」をテーマに、実行委員会が主催するイベントと県内芸術団体等が主催するイベントで構成される「奈良県大芸術祭」「奈良県障害者大芸術祭」を一体開催します。
実行委員会が主催するイベントとして、奈良県の文化芸術の発信につながるアートフェスティバルや作品展等を実施し、県内芸術文化団体等が主催するイベントとして、音楽、舞踊、芸能等の多ジャンルに及ぶ芸術文化活動が披露される。
一体開催に当たっては、障害のある人もない人も楽しめるイベントを展開し、障害のある人とない人が交流を深め、障害者の芸術文化活動の充実と障害者理解の促進に努める。</t>
    <rPh sb="1" eb="3">
      <t>ブンカ</t>
    </rPh>
    <rPh sb="4" eb="5">
      <t>チカラ</t>
    </rPh>
    <rPh sb="6" eb="8">
      <t>ナラ</t>
    </rPh>
    <rPh sb="9" eb="11">
      <t>ゲンキ</t>
    </rPh>
    <rPh sb="20" eb="22">
      <t>ジッコウ</t>
    </rPh>
    <rPh sb="22" eb="25">
      <t>イインカイ</t>
    </rPh>
    <rPh sb="26" eb="28">
      <t>シュサイ</t>
    </rPh>
    <rPh sb="35" eb="37">
      <t>ケンナイ</t>
    </rPh>
    <rPh sb="37" eb="39">
      <t>ゲイジュツ</t>
    </rPh>
    <rPh sb="39" eb="41">
      <t>ダンタイ</t>
    </rPh>
    <rPh sb="41" eb="42">
      <t>トウ</t>
    </rPh>
    <rPh sb="43" eb="45">
      <t>シュサイ</t>
    </rPh>
    <rPh sb="52" eb="54">
      <t>コウセイ</t>
    </rPh>
    <rPh sb="58" eb="61">
      <t>ナラケン</t>
    </rPh>
    <rPh sb="61" eb="64">
      <t>ダイゲイジュツ</t>
    </rPh>
    <rPh sb="64" eb="65">
      <t>サイ</t>
    </rPh>
    <rPh sb="67" eb="70">
      <t>ナラケン</t>
    </rPh>
    <rPh sb="70" eb="73">
      <t>ショウガイシャ</t>
    </rPh>
    <rPh sb="73" eb="76">
      <t>ダイゲイジュツ</t>
    </rPh>
    <rPh sb="76" eb="77">
      <t>サイ</t>
    </rPh>
    <rPh sb="79" eb="81">
      <t>イッタイ</t>
    </rPh>
    <rPh sb="81" eb="83">
      <t>カイサイ</t>
    </rPh>
    <rPh sb="88" eb="90">
      <t>ジッコウ</t>
    </rPh>
    <rPh sb="90" eb="93">
      <t>イインカイ</t>
    </rPh>
    <rPh sb="94" eb="96">
      <t>シュサイ</t>
    </rPh>
    <rPh sb="106" eb="109">
      <t>ナラケン</t>
    </rPh>
    <rPh sb="110" eb="112">
      <t>ブンカ</t>
    </rPh>
    <rPh sb="112" eb="114">
      <t>ゲイジュツ</t>
    </rPh>
    <rPh sb="115" eb="117">
      <t>ハッシン</t>
    </rPh>
    <rPh sb="133" eb="135">
      <t>サクヒン</t>
    </rPh>
    <phoneticPr fontId="1"/>
  </si>
  <si>
    <t>令和2年度第1回　メモリアルコンサート</t>
    <rPh sb="0" eb="1">
      <t>レイ</t>
    </rPh>
    <rPh sb="1" eb="2">
      <t>ワ</t>
    </rPh>
    <rPh sb="3" eb="5">
      <t>ネンド</t>
    </rPh>
    <rPh sb="5" eb="6">
      <t>ダイ</t>
    </rPh>
    <rPh sb="7" eb="8">
      <t>カイ</t>
    </rPh>
    <phoneticPr fontId="1"/>
  </si>
  <si>
    <t>　本事業は、東日本大震災の月命日にあたる11日にメモリアルコンサートを開催し、震災後の音楽による支援活動や音楽が果たしてきた役割を多くの方々に知っていただき、震災を契機にその意義が再認識された音楽の力を震災の記憶や教訓とともに後世に伝え、また、音楽の新たな魅力を多くの方々に感じていただくことで、楽都仙台のすそ野拡大につなげることを目的としたもの。会場はエレベーターや多機能トイレ等を備えた地下鉄駅構内の交流スペースであり、座席も固定でないため、障害の有無を問わず気軽に参加しやすいことが特長である。令和2年度第1回となる今回は、ピアニストの門脇麻美氏が「トルコ行進曲」などを披露する。新型コロナウイルス感染症への対策として、会場における手指消毒、非接触型体温計による来場者の検温等の基本的な感染症対策のほか、定員を従来の50％以下の20名（事前申込制）とし、1日2公演を同内容で開催する。</t>
  </si>
  <si>
    <t>2020年度仙台市文化プログラム「SHIRO Atelier＆Studio ―ともにつくる芸術劇場―」</t>
    <rPh sb="4" eb="6">
      <t>ネンド</t>
    </rPh>
    <rPh sb="6" eb="9">
      <t>センダイシ</t>
    </rPh>
    <rPh sb="9" eb="11">
      <t>ブンカ</t>
    </rPh>
    <rPh sb="45" eb="47">
      <t>ゲイジュツ</t>
    </rPh>
    <rPh sb="47" eb="49">
      <t>ゲキジョウ</t>
    </rPh>
    <phoneticPr fontId="1"/>
  </si>
  <si>
    <t>2020年度仙台市文化プログラム「こどもおとなあそびなかまプロジェクト!のびのびーば!」</t>
  </si>
  <si>
    <t>とっておきの音楽祭イーハトーヴ実行委員会</t>
    <rPh sb="6" eb="9">
      <t>オンガクサイ</t>
    </rPh>
    <rPh sb="15" eb="17">
      <t>ジッコウ</t>
    </rPh>
    <rPh sb="17" eb="20">
      <t>イインカイ</t>
    </rPh>
    <phoneticPr fontId="1"/>
  </si>
  <si>
    <t>とっておきの音楽祭は、障がいのある人もない人も一緒に音楽を楽しみ、音楽のチカラで心のバリアフリーを目指すストリート音楽祭です。
「みんなちがってみんないい」を合言葉に、2001年に仙台で始まったとっておきの音楽祭は、これまで23カ所で開催され全国に広がっています。
今年で５回目を迎える「イーハトーヴとっておきの音楽祭もりおか」では、各ステージのパフォーマンスと共に、フィナーレでのテーマソング「オハイエ」の演奏や、「さんさ踊り」を披露します。
また、メイン会場では、ハンディキャップ体験や、障がい者就労支援事業所の出店販売、震災から復興した沿岸地域の海産物の販売など、多くの方に楽しんでいただけるイベントを目指しています。</t>
    <rPh sb="6" eb="9">
      <t>オンガクサイ</t>
    </rPh>
    <rPh sb="11" eb="12">
      <t>ショウ</t>
    </rPh>
    <rPh sb="17" eb="18">
      <t>ヒト</t>
    </rPh>
    <rPh sb="21" eb="22">
      <t>ヒト</t>
    </rPh>
    <rPh sb="23" eb="25">
      <t>イッショ</t>
    </rPh>
    <rPh sb="26" eb="28">
      <t>オンガク</t>
    </rPh>
    <rPh sb="29" eb="30">
      <t>タノ</t>
    </rPh>
    <rPh sb="33" eb="35">
      <t>オンガク</t>
    </rPh>
    <rPh sb="40" eb="41">
      <t>ココロ</t>
    </rPh>
    <rPh sb="49" eb="51">
      <t>メザ</t>
    </rPh>
    <rPh sb="57" eb="60">
      <t>オンガクサイ</t>
    </rPh>
    <rPh sb="79" eb="82">
      <t>アイコトバ</t>
    </rPh>
    <rPh sb="88" eb="89">
      <t>ネン</t>
    </rPh>
    <rPh sb="90" eb="92">
      <t>センダイ</t>
    </rPh>
    <rPh sb="93" eb="94">
      <t>ハジ</t>
    </rPh>
    <rPh sb="103" eb="106">
      <t>オンガクサイ</t>
    </rPh>
    <rPh sb="115" eb="116">
      <t>ショ</t>
    </rPh>
    <rPh sb="117" eb="119">
      <t>カイサイ</t>
    </rPh>
    <rPh sb="121" eb="123">
      <t>ゼンコク</t>
    </rPh>
    <rPh sb="124" eb="125">
      <t>ヒロ</t>
    </rPh>
    <rPh sb="133" eb="135">
      <t>コトシ</t>
    </rPh>
    <rPh sb="137" eb="139">
      <t>カイメ</t>
    </rPh>
    <rPh sb="140" eb="141">
      <t>ムカ</t>
    </rPh>
    <rPh sb="167" eb="168">
      <t>カク</t>
    </rPh>
    <rPh sb="181" eb="182">
      <t>トモ</t>
    </rPh>
    <rPh sb="204" eb="206">
      <t>エンソウ</t>
    </rPh>
    <rPh sb="212" eb="213">
      <t>オド</t>
    </rPh>
    <rPh sb="216" eb="218">
      <t>ヒロウ</t>
    </rPh>
    <rPh sb="229" eb="231">
      <t>カイジョウ</t>
    </rPh>
    <rPh sb="242" eb="244">
      <t>タイケン</t>
    </rPh>
    <rPh sb="246" eb="247">
      <t>ショウ</t>
    </rPh>
    <rPh sb="249" eb="250">
      <t>シャ</t>
    </rPh>
    <rPh sb="250" eb="252">
      <t>シュウロウ</t>
    </rPh>
    <rPh sb="252" eb="254">
      <t>シエン</t>
    </rPh>
    <rPh sb="254" eb="256">
      <t>ジギョウ</t>
    </rPh>
    <rPh sb="256" eb="257">
      <t>ショ</t>
    </rPh>
    <rPh sb="258" eb="260">
      <t>シュッテン</t>
    </rPh>
    <rPh sb="260" eb="262">
      <t>ハンバイ</t>
    </rPh>
    <rPh sb="263" eb="265">
      <t>シンサイ</t>
    </rPh>
    <rPh sb="267" eb="269">
      <t>フッコウ</t>
    </rPh>
    <rPh sb="271" eb="273">
      <t>エンガン</t>
    </rPh>
    <rPh sb="273" eb="275">
      <t>チイキ</t>
    </rPh>
    <rPh sb="276" eb="279">
      <t>カイサンブツ</t>
    </rPh>
    <rPh sb="280" eb="282">
      <t>ハンバイ</t>
    </rPh>
    <rPh sb="285" eb="286">
      <t>オオ</t>
    </rPh>
    <rPh sb="288" eb="289">
      <t>カタ</t>
    </rPh>
    <rPh sb="290" eb="291">
      <t>タノ</t>
    </rPh>
    <rPh sb="304" eb="306">
      <t>メザ</t>
    </rPh>
    <phoneticPr fontId="1"/>
  </si>
  <si>
    <t>仙台ジュニアオーケストラメンバーによる室内楽演奏会</t>
    <rPh sb="0" eb="2">
      <t>センダイ</t>
    </rPh>
    <rPh sb="19" eb="22">
      <t>シツナイガク</t>
    </rPh>
    <rPh sb="22" eb="25">
      <t>エンソウカイ</t>
    </rPh>
    <phoneticPr fontId="1"/>
  </si>
  <si>
    <t>企画展「生誕170 年　ラフカディオ・ハーンの共感力―発見、探求、そして発信へ」</t>
    <phoneticPr fontId="1"/>
  </si>
  <si>
    <t>第63回別府市美術展</t>
    <rPh sb="0" eb="1">
      <t>ダイ</t>
    </rPh>
    <rPh sb="3" eb="10">
      <t>カイベップシビジュツテン</t>
    </rPh>
    <phoneticPr fontId="1"/>
  </si>
  <si>
    <t>別府市美術協会</t>
    <rPh sb="0" eb="7">
      <t>ベップシビジュツキョウカイ</t>
    </rPh>
    <phoneticPr fontId="1"/>
  </si>
  <si>
    <t>別府市美術協会５部門（日本画、洋画、工芸、彫刻、書道、写頁）の技術向上と相互の作品理解を深め、より広く多くの市民が芸術文化への関心を高めることを目的とする。また、優秀作品を市内の小 ・中学校に寄贈し、児童生徒の豊かな感性を育み、芸術文化への関心と意欲を高める。会場の別府市美術館では、身障者の方へのお手洗いや、駐車スペースを完備し、車椅子の貸し出しを行っており、多くの方に鑑賞いただけるようになっている。</t>
    <rPh sb="24" eb="26">
      <t>ショドウ</t>
    </rPh>
    <rPh sb="86" eb="88">
      <t>シナイ</t>
    </rPh>
    <phoneticPr fontId="1"/>
  </si>
  <si>
    <t>ぐんま子ども郷土芸能祭り</t>
    <phoneticPr fontId="1"/>
  </si>
  <si>
    <t>みどり市</t>
  </si>
  <si>
    <t>特別展「ひょうごゆかりの古陶磁」</t>
  </si>
  <si>
    <t>兵庫県</t>
    <rPh sb="0" eb="2">
      <t>ヒョウゴ</t>
    </rPh>
    <rPh sb="2" eb="3">
      <t>ケン</t>
    </rPh>
    <phoneticPr fontId="1"/>
  </si>
  <si>
    <t>むかしあそびのひろば</t>
  </si>
  <si>
    <t>日本の文化の魅力を発信する取組として、日本の童謡、クラシック、オペラ、オールドジャズまでの幅広いジャンルのコンサートを開催します。年齢や性別、国籍を問わず、どなたでもお越しになって楽しむことができます。地域住民が気軽に集える「地域学習センター」という身近な場所で本格的な演奏を鑑賞することができます。
会場は多言語表記となっており、当日案内においては車椅子来場者の受け入れ、視覚障がい者に対する案内係の付き添いをおこないます。また施設全体がバリアフリー対応となっており、スロープ、だれでもトイレ、筆談具等を備えています。新型コロナウイルス感染症対策を行い開催いたします。</t>
  </si>
  <si>
    <t>令和２年度平城宮跡資料館　秋期特別展　「地下の正倉院展－重要文化財 長屋王家木簡－」</t>
    <phoneticPr fontId="1"/>
  </si>
  <si>
    <t>「私の関ケ原」写真コンテスト２０２０</t>
  </si>
  <si>
    <t>令和２年度　飛鳥資料館　秋期企画展　第１１回写真コンテスト「飛鳥の祭」</t>
  </si>
  <si>
    <t>関ケ原町</t>
  </si>
  <si>
    <t>飛鳥時代の都から、農村へとうつりかわってきた飛鳥の地。ここでは、四季折々、さまざまな祭がおこなわれています。人々の営みや祈りとともに受け継がれてきた祭は、飛鳥の歴史と今の社会を映し出しています。
第11回の写真コンテストでは「飛鳥の祭」をテーマに、飛鳥の歴史と今を写す、祭の写真を募集し、応募作品を展示します。
なお、飛鳥資料館では、車イス、スロープ、障害者用トイレなどを備えたバリアフリーに配慮した施設であり、障害者の方々も安心してご利用いただける環境を整えています。また、館内の常設展示については、英語併記を取り入れており、外国語リーフレット等も用意しています。</t>
  </si>
  <si>
    <t>さまざまな国の料理に精通している講師から家庭でも作れる本場の味を教わるクッキング教室です。
日本食はもちろんのこと、イタリアン「ピッツァ」「カルボナーラ」、ロシア料理「ボルシチ」「ピロシキ」、タイ料理「タイチャーハン」、韓国人講師から教わる「トッカルビ」など地域学習センターで多くの料理教室を開催し、経験豊富な講師陣には定評があります。
教室内は参加者同士で教え合う和気あいあいとした雰囲気です。調理過程のコミュニケーションも楽しくアットホームな料理教室です。足立区は外国人が多く住んでおり、食文化通じて外国の理解を深める機会とします。
会場はバリアフリー対応となっており、スロープ、だれでもトイレ、多国語案内等を備えています。</t>
  </si>
  <si>
    <t>足立区新田地域学習センター（指定管理者：株式会社グランディオサービス）</t>
    <phoneticPr fontId="1"/>
  </si>
  <si>
    <t>奈良県立ジュニアオーケストラ　秋のコンサート</t>
    <rPh sb="0" eb="2">
      <t>ナラ</t>
    </rPh>
    <rPh sb="2" eb="4">
      <t>ケンリツ</t>
    </rPh>
    <rPh sb="15" eb="16">
      <t>アキ</t>
    </rPh>
    <phoneticPr fontId="1"/>
  </si>
  <si>
    <t>奈良県立ジュニアオーケストラは平成２３年６月に結成し、約５０名の楽団員が、未来のトップアーティストを目指して毎週練習に励んでいます。
今回の演奏会では、ベートーヴェンの交響曲第５番「運命」、ドヴォルザークの「弦楽のためのセレナーデ」を演奏します。また、後日その演奏を英語字幕を付けてYouTubeで配信することで、国内外の多くの方に楽しんでいただける機会を提供します。演奏会当日は車椅子席を設けるなど、障害のある方にも楽しんでいただけます。
奈良県特産の吉野杉を使用して作成した「スギヴァイオリン」「スギチェロ」を用いて演奏をしますので、スギ楽器の美しい音色にも是非注目してください。</t>
    <rPh sb="126" eb="128">
      <t>ゴジツ</t>
    </rPh>
    <rPh sb="130" eb="132">
      <t>エンソウ</t>
    </rPh>
    <rPh sb="133" eb="135">
      <t>エイゴ</t>
    </rPh>
    <rPh sb="135" eb="137">
      <t>ジマク</t>
    </rPh>
    <rPh sb="138" eb="139">
      <t>ツ</t>
    </rPh>
    <rPh sb="157" eb="160">
      <t>コクナイガイ</t>
    </rPh>
    <rPh sb="161" eb="162">
      <t>オオ</t>
    </rPh>
    <rPh sb="164" eb="165">
      <t>カタ</t>
    </rPh>
    <rPh sb="166" eb="167">
      <t>タノ</t>
    </rPh>
    <rPh sb="184" eb="187">
      <t>エンソウカイ</t>
    </rPh>
    <phoneticPr fontId="1"/>
  </si>
  <si>
    <t>　県民皆様の参加により選定した、「ちば文化資産」をテーマにした「ちばアート祭２０２０ 絵画・写真公募展」を、８月４日から９月６日まで実施します。今年度のアート祭では、絵画・写真・インスタグラムの三つの部門で作品を募集し、幅広い年代の方々から、８００点を超える作品をご応募いただきました。応募された方全員の作品は、８月４日から１６日まで、県立美術館にて展示します。また、受賞作品２１点を、翌１７日から９月６日まで、千葉ポートタワーにて展示します。
　さらに、会場での展示と併せ、パソコンやスマートフォンから全ての展示作品をご覧いただけるよう、「オンライン美術館」を８月４日から開設する他、千葉県ゆかりのアーティストによるワークショップも実施します。</t>
  </si>
  <si>
    <t>ベイサイドジャズ２０２０千葉</t>
  </si>
  <si>
    <t>音楽（ジャズ）をとおし、年代や国籍を含めた社会的立場をとわず人々が楽しめる場づくりをすることで、まちの活性化を図ることを目的として開催。今年は、アマチュアジャズコンペティション入賞者による記念演奏を世界中のどこからでも見ていただけるよう、YouTubeで配信。本格的なジャズの演奏を多目的トイレを備えた身近な会場で聴くことのできる「スペシャル2DAYSコンサート」などを開催。当事業実施時には、Google翻訳を活用できる専用サイトを開設し、最新の情報を随時アップしていく。</t>
  </si>
  <si>
    <t>第1回　アンサンブル・ベルスオーノ　マンドリンコンサート</t>
  </si>
  <si>
    <t>第18回おかやま県民文化祭</t>
  </si>
  <si>
    <t>高梁川マルシェ　～阿知町界隈文化祭～</t>
  </si>
  <si>
    <t>石の劇場　TEATER BATU　～島民の島民による島民のための舞台芸術～</t>
  </si>
  <si>
    <t>まにわの文化祭2020</t>
  </si>
  <si>
    <t>北房の古墳の歌を作って踊ろう！</t>
  </si>
  <si>
    <t>第17回落合まちかど展覧会</t>
  </si>
  <si>
    <t>旧遷喬尋常小学校お化け屋敷</t>
  </si>
  <si>
    <t>まにわアートグランプリ‼（MA-1）</t>
  </si>
  <si>
    <t>＜天プラ・セレクションvol.92＞諸川もろみ展「ポーコ・ポコ・コーラとポテトイッチプ」</t>
  </si>
  <si>
    <t>＜天プラ・セレクションvol.93＞大橋裕子展「まだ見ぬものたち」</t>
  </si>
  <si>
    <t>天神山文化プラザ土曜劇場　岡山劇団SKAT‼「金の歯車」</t>
  </si>
  <si>
    <t>徳持耕一郎展－線で奏でるJAZZ－＆JAZZコンサート</t>
  </si>
  <si>
    <t>ドイツ映画祭2020in真庭中央図書館</t>
  </si>
  <si>
    <t>国重要無形民俗文化財大宮踊「シリゲ」作品展</t>
  </si>
  <si>
    <t>出雲街道交流フェスタ</t>
  </si>
  <si>
    <t>第71回岡山県美術展覧会（岡山会場）</t>
  </si>
  <si>
    <t>第71回岡山県美術展覧会（津山会場）</t>
  </si>
  <si>
    <t>新見美術館開館30周年記念特別展Ⅲ　奈良県立万葉文化館所蔵～令和を想う～現代日本画家が描く　万葉のこころ</t>
  </si>
  <si>
    <t>第15回　岡山県美術家協会展</t>
  </si>
  <si>
    <t>第11回　写友くらしき小町写真展</t>
  </si>
  <si>
    <t>第14回　岡山県川柳大会</t>
  </si>
  <si>
    <t>新庄村</t>
  </si>
  <si>
    <t>マンドリンアンサンブルによる演奏を披露します。ポピュラーからクラシック、オリジナル曲まで幅広いジャンルで演奏します。楽器の紹介や曲の解説なども行います。指揮・指導：伊丹典子　曲目：エデンの東、エンターティナー、浜辺の唄変奏曲、カヴァレリア・ルスティカーナ間奏曲、山嶽詩　他。車椅子対応。</t>
    <rPh sb="137" eb="140">
      <t>クルマイス</t>
    </rPh>
    <rPh sb="140" eb="142">
      <t>タイオウ</t>
    </rPh>
    <phoneticPr fontId="1"/>
  </si>
  <si>
    <t>「beyond2020に参画して、すべての人々に素晴らしい文化芸術を！」をミッションとして、岡山の文化芸術を再認識し、継承・発展させ、国内外へ情報発信を行うとともに、すべての人々が優れた文化芸術を日常的に楽しめる環境づくりを進めます。また、すべての子どもたちや若者が豊かな文化芸術体験ができ、多様な人々が連携して文化芸術の力で元気な地域作りを行うことや、すべての県民の参加による新たな文化を創造することを目指し、県民総参加による文化の祭典を開催します。車椅子対応。</t>
    <rPh sb="226" eb="227">
      <t>クルマ</t>
    </rPh>
    <rPh sb="227" eb="229">
      <t>イス</t>
    </rPh>
    <rPh sb="229" eb="231">
      <t>タイオウ</t>
    </rPh>
    <phoneticPr fontId="1"/>
  </si>
  <si>
    <t>江戸時代中期（1790年代）の歴史的建築物で国指定重要文化財「大橋家住宅」を会場に、旧街道沿いの商店をつなぎ、高梁川流域の各所で生産した健康でオーガニックな食と、日常の暮らしの中で使いたくなる雑器や家具、身に着けたいアクセサリー、心にうるおいをもたらすアート作品などを一堂に集めて展示販売し、流域の暮らしの中にある多様な「美」、豊かな時間「流域時間」を来場者と共有し、メディアを通して、流域の生活文化として全国にいきいきと情報発信を行います。車椅子またはスタッフによる対応。</t>
    <rPh sb="221" eb="222">
      <t>クルマ</t>
    </rPh>
    <rPh sb="222" eb="224">
      <t>イス</t>
    </rPh>
    <rPh sb="234" eb="236">
      <t>タイオウ</t>
    </rPh>
    <phoneticPr fontId="1"/>
  </si>
  <si>
    <t>舞台芸術を通して、衰退の進む島に活力を戻し、島の魅力の再発見や情報発信の起爆剤となることを目指します。400年の石の歴史や石切唄など、郷土の歴史文化に関する項目を取り込みながら、ワークショップ形式でつくりあげる芝居をお楽しみいただきます。また、本番当日には、島民によるマルシェなども開催します。スタッフによる対応。</t>
    <rPh sb="154" eb="156">
      <t>タイオウ</t>
    </rPh>
    <phoneticPr fontId="1"/>
  </si>
  <si>
    <t>ベンガラで統一された「吹屋ふるさと村」を舞台に、かつて特産品として吹屋に繁栄をもたらした「ベンガラ」をテーマに、普段は使われれていない空間を、花を使ったアートインスタレーションなどにより、新しい吹屋の魅力を発信します。また、アートイベント会場では周遊スタンプラリーを実施し、各商店の活性化を図るほか、高梁市出身の音楽家による音楽イベントや、発酵食づくりのワークショップなどもあわせて開催いたします。スタッフによる対応。</t>
    <rPh sb="206" eb="208">
      <t>タイオウ</t>
    </rPh>
    <phoneticPr fontId="1"/>
  </si>
  <si>
    <t>真庭市内の文化センターなど、各地で開催される文化祭をより多くの人に観てもらい、文化活動の楽しさを広く知ってもらうことを目的として、地元メディアによる映像収録及び編集を行い、テレビ配信や記録を行います。文化祭は、北房、落合、久世、勝山、美甘、湯原、蒜山の各地区内で開催され、文化協会会員による様々な展示や、ステージ発表のほか、子どもが登場したり、お茶会をしたりと、地域によって様々な形で取り組みます。スタッフによる対応。</t>
    <rPh sb="206" eb="208">
      <t>タイオウ</t>
    </rPh>
    <phoneticPr fontId="1"/>
  </si>
  <si>
    <t>真庭市にある大型の前方後円墳・荒木山古墳や、北房地域の歴史について、親子世代が楽しく学べる歌とダンスを制作し、地元の子どもミュージカル「北房ホタルっ子ミュージカル」がステージで発表します。また、動画の収録も行います。スタッフによる対応。</t>
    <rPh sb="115" eb="117">
      <t>タイオウ</t>
    </rPh>
    <phoneticPr fontId="1"/>
  </si>
  <si>
    <t>お店や施設、民家などが「ご近所美術館」へと早変わりする、出展者の自主企画による展覧会です。会場にある「まちかどマップ」を手に、「ご近所美術館」巡りとスタンプラリーをお楽しみいただきます。スタッフによる対応。</t>
    <rPh sb="100" eb="102">
      <t>タイオウ</t>
    </rPh>
    <phoneticPr fontId="1"/>
  </si>
  <si>
    <t>「落合シニアミュージカル　そらさくら」の第3作目となる舞台を開催します。旭川と備中川の二つの川が落ち合う地域を舞台に、桃子、動物、自然の精霊が繰り広げる環境問題をテーマにした作品を、シニアパワー全開の生の舞台でお楽しみいただきます。スタッフによる対応。</t>
    <rPh sb="123" eb="125">
      <t>タイオウ</t>
    </rPh>
    <phoneticPr fontId="1"/>
  </si>
  <si>
    <t>国の重要文化財「旧遷喬尋常小学校」を舞台に、学校の七不思議がテーマのお化け屋敷が登場します。廃校ならではのリアルな恐怖と、旧遷喬尋常小学校の持つ雰囲気そのものを味わっていただきます。スタッフによる対応。</t>
    <rPh sb="98" eb="100">
      <t>タイオウ</t>
    </rPh>
    <phoneticPr fontId="1"/>
  </si>
  <si>
    <t>テーマに沿って一般募集したアート作品を、国の重要指定文化財である旧遷喬尋常小学校に、期間限定で複数展示する「展示部門」と、最終日をテーマに関連した表現を披露する「表現部門」として発表します。スタッフによる対応。</t>
    <rPh sb="102" eb="104">
      <t>タイオウ</t>
    </rPh>
    <phoneticPr fontId="1"/>
  </si>
  <si>
    <t>岡山県ゆかりの美術作家を紹介する、天神山文化プラザの企画展シリーズ「天プラ・セレクション」では、このたび倉敷市出身の美術家・諸川もろみの展覧会を開催いたします。現在、筑波大学に在籍する諸川は、この3月までの約半年間、スウェーデン王立美術大学で学びました。本展は、スウェーデンでの生活記録をもとにした最新作を含めた近作約１０点で構成し、「いま見ている世界が本当なのか、たまに顔を出すふにゃふにゃクルクルとした世界が本当なのか。」といった日常を問う作者の世界観をお楽しみいただきます。車椅子またはスタッフによる対応。</t>
    <rPh sb="240" eb="243">
      <t>クルマイス</t>
    </rPh>
    <rPh sb="253" eb="255">
      <t>タイオウ</t>
    </rPh>
    <phoneticPr fontId="1"/>
  </si>
  <si>
    <t>岡山県ゆかりの美術作家を紹介する、天神山文化プラザの企画展シリーズ「天プラ・セレクション」では、このたび岡山市在住の画家・大橋裕子の展覧会を開催いたします。大橋は近年、くしゃくしゃと丸めた紙や布を広げた時に表面に生まれる「しわ」をモチーフに作品を描いてきました。本展では、2016年から最新作までの油彩画を中心に、幅約10mのドローイング作品「記憶」や銅版画など、約20点を展示します。見えないけれど確かに存在する、作者が描く「まだ見ぬものたち」をお楽しみいただきます。車椅子またはスタッフによる対応。</t>
  </si>
  <si>
    <t>2015年に立ち上げ、岡山を拠点に活動したい！というメンバーが揃った「岡山劇団SKAT!!」の新作を上演します。太陽系に突如現れた不思議な惑星をめぐる物語。地球によく似た、不思議な惑星の歯車をめぐる運命とは？貴方は誰かの大切な歯車になれるのか…。観劇後にスカッとするような舞台を目指し、地域密着型の劇団が描き出す、新作オリジナルサイエンス・ファンタジーをお楽しみいただきます。車椅子またはスタッフによる対応。</t>
  </si>
  <si>
    <t>徳持耕一郎氏は鳥取市生まれで、木版画を習得後、鉄筋彫刻・銅版画などを手掛け、全国的に活躍しています。作品のモチーフはジャズシーンが多く、今回は作品の展示と合わせて雰囲気を味わいながら、ジャズ演奏をお楽しみいただきます。車椅子対応。</t>
    <rPh sb="109" eb="114">
      <t>クルマイスタイオウ</t>
    </rPh>
    <phoneticPr fontId="1"/>
  </si>
  <si>
    <t>ドイツ映画三昧の3日間！いつでも映画が楽しめます。理解が深まるゲストトーク（無料）や、18・19日はビアガーデンも開催！ドイツ料理やビールもお楽しみいただけます。手話・要約筆記・日英通訳は要予約。車椅子対応。</t>
    <rPh sb="98" eb="103">
      <t>クルマイスタイオウ</t>
    </rPh>
    <phoneticPr fontId="1"/>
  </si>
  <si>
    <t>蒜山地域に古くから伝わり、お盆の時期に各地で踊られる「大宮踊」（国重要無形民俗文化財）。会場の灯籠に飾られる紙細工「シリゲ」の作品展を開催します。車椅子対応。</t>
    <rPh sb="73" eb="78">
      <t>クルマイスタイオウ</t>
    </rPh>
    <phoneticPr fontId="1"/>
  </si>
  <si>
    <t>「ひと曲り　足の下ゆく　時雨かな」と曲水発句集にある四十曲峠は、出雲街道で一番の難所でした。このフェスタでは、四十曲峠（鳥取県側四十曲トンネル手前）から、新庄の宿場までの（約6.5㎞）出雲街道を歩くことで古を偲び、宿場町のおもてなしやふれあいに、心温まる体験をしていただきます。スタッフによる対応。</t>
    <rPh sb="146" eb="148">
      <t>タイオウ</t>
    </rPh>
    <phoneticPr fontId="1"/>
  </si>
  <si>
    <t>岡山県内から美術作品を公募し、その中から優れた作品を選んで展示し、県民に美術鑑賞の機会を提供するとともに、作品の向上、地域文化の進展に寄与することを目的に毎年開催している展覧会で、今年で71回目を迎えます。日本画・洋画・工芸・書道・写真・彫刻の6部門で県民のみなさんの力作を展示します。Ⅰ期は9/9（水）～9/13（日）、Ⅱ期は9/16（水）～9/20（日）　車椅子対応。</t>
    <rPh sb="180" eb="185">
      <t>クルマイスタイオウ</t>
    </rPh>
    <phoneticPr fontId="1"/>
  </si>
  <si>
    <t>岡山県内から美術作品を公募し、その中から優れた作品を選んで展示し、県民に美術鑑賞の機会を提供するとともに、作品の向上、地域文化の進展に寄与することを目的に毎年開催している展覧会で、今年で71回目を迎えます。日本画・洋画・工芸・書道・写真・彫刻の6部門で県民のみなさんの力作を展示します。Ⅰ期は9/24（木）～9/28（月）、Ⅱ期は10/1（木）～10/5（月）　車椅子対応。</t>
    <rPh sb="181" eb="186">
      <t>クルマイスタイオウ</t>
    </rPh>
    <phoneticPr fontId="1"/>
  </si>
  <si>
    <t>『万葉集』は、古く5世紀から、8世紀にかけて詠まれた4,500余首を収めたわが国最古の歌集で、日本人の心の古典、言葉の文化遺産といえます。万葉集の編纂に深くかかわったのが豪族・大伴家持とされており、「令和」の出典でもある『万葉集　梅花の歌32首』の作者・旅人は家持の父親です。「令和」は、旅人が太宰府長官を務めていた天平2年（730年）正月13日、役人を集めて詠ませた短歌の一節が典拠であるとされています。本展は、新見美術館開館30周年を記念して開催するもので、万葉のふるさと飛鳥の地に根ざす奈良県立万葉文化館所蔵の万葉歌を題材に描いた秀麗な現代日本画の中から、新見市ゆかりの日本画家を中心に40点を精選し紹介します。車椅子対応。</t>
    <rPh sb="309" eb="314">
      <t>クルマイスタイオウ</t>
    </rPh>
    <phoneticPr fontId="1"/>
  </si>
  <si>
    <t>岡山県美術家協会会員の第15回目となる作品展：洋画・日本画・水墨画・版画・デザイン・写真・彫刻・現代美術等の約170点の作品を一堂に展示します。車椅子対応。</t>
    <rPh sb="72" eb="77">
      <t>クルマイスタイオウ</t>
    </rPh>
    <phoneticPr fontId="1"/>
  </si>
  <si>
    <t>会員が撮影した地域の風景・人々の生活の営み、お祭り等の写真を広く大勢の人々に見てもらい、日本の良さを写真を通して知ってもらいます。それによって会員も写真技術又はコミュニケーション能力の向上が期待できます。車椅子対応。</t>
    <rPh sb="102" eb="107">
      <t>クルマイスタイオウ</t>
    </rPh>
    <phoneticPr fontId="1"/>
  </si>
  <si>
    <t>川柳大会を開催し、現在まで連続で14回開催しています。参加料2,000円。車椅子対応。</t>
    <rPh sb="37" eb="40">
      <t>クルマイス</t>
    </rPh>
    <rPh sb="40" eb="42">
      <t>タイオウ</t>
    </rPh>
    <phoneticPr fontId="1"/>
  </si>
  <si>
    <t>アンサンブル・ベルスオーノ</t>
    <phoneticPr fontId="1"/>
  </si>
  <si>
    <t>一般社団法人岡山県美術家協会</t>
    <phoneticPr fontId="1"/>
  </si>
  <si>
    <t>写友くらしき小町</t>
    <phoneticPr fontId="1"/>
  </si>
  <si>
    <t>岡山県川柳協会</t>
    <phoneticPr fontId="1"/>
  </si>
  <si>
    <t>企画展「青か、白か、ー青磁×白磁×青白磁」</t>
    <rPh sb="0" eb="3">
      <t>キカクテン</t>
    </rPh>
    <rPh sb="4" eb="5">
      <t>アオ</t>
    </rPh>
    <rPh sb="7" eb="8">
      <t>シロ</t>
    </rPh>
    <rPh sb="11" eb="13">
      <t>セイジ</t>
    </rPh>
    <rPh sb="14" eb="16">
      <t>ハクジ</t>
    </rPh>
    <rPh sb="17" eb="20">
      <t>セイハクジ</t>
    </rPh>
    <phoneticPr fontId="1"/>
  </si>
  <si>
    <t>茨城県陶芸美術館</t>
    <rPh sb="0" eb="8">
      <t>イバラキケントウゲイビジュツカン</t>
    </rPh>
    <phoneticPr fontId="1"/>
  </si>
  <si>
    <t>企画展「人間国宝　松井康成と原清展」</t>
    <rPh sb="0" eb="3">
      <t>キカクテン</t>
    </rPh>
    <rPh sb="4" eb="6">
      <t>ニンゲン</t>
    </rPh>
    <rPh sb="6" eb="8">
      <t>コクホウ</t>
    </rPh>
    <rPh sb="9" eb="11">
      <t>マツイ</t>
    </rPh>
    <rPh sb="11" eb="13">
      <t>コウセイ</t>
    </rPh>
    <rPh sb="14" eb="15">
      <t>ハラ</t>
    </rPh>
    <rPh sb="15" eb="16">
      <t>キヨシ</t>
    </rPh>
    <rPh sb="16" eb="17">
      <t>テン</t>
    </rPh>
    <phoneticPr fontId="1"/>
  </si>
  <si>
    <t>近現代日本陶芸の展開（コレクション展１・新収蔵品展）</t>
    <rPh sb="0" eb="3">
      <t>キンゲンダイ</t>
    </rPh>
    <rPh sb="3" eb="5">
      <t>ニホン</t>
    </rPh>
    <rPh sb="5" eb="7">
      <t>トウゲイ</t>
    </rPh>
    <rPh sb="8" eb="10">
      <t>テンカイ</t>
    </rPh>
    <rPh sb="17" eb="18">
      <t>テン</t>
    </rPh>
    <rPh sb="20" eb="25">
      <t>シンシュウゾウヒンテン</t>
    </rPh>
    <phoneticPr fontId="1"/>
  </si>
  <si>
    <t>近現代日本陶芸の展開（コレクション展２）</t>
    <rPh sb="0" eb="3">
      <t>キンゲンダイ</t>
    </rPh>
    <rPh sb="3" eb="5">
      <t>ニホン</t>
    </rPh>
    <rPh sb="5" eb="7">
      <t>トウゲイ</t>
    </rPh>
    <rPh sb="8" eb="10">
      <t>テンカイ</t>
    </rPh>
    <rPh sb="17" eb="18">
      <t>テン</t>
    </rPh>
    <phoneticPr fontId="1"/>
  </si>
  <si>
    <t>近現代日本陶芸の展開（コレクション展３）</t>
    <rPh sb="0" eb="3">
      <t>キンゲンダイ</t>
    </rPh>
    <rPh sb="3" eb="5">
      <t>ニホン</t>
    </rPh>
    <rPh sb="5" eb="7">
      <t>トウゲイ</t>
    </rPh>
    <rPh sb="8" eb="10">
      <t>テンカイ</t>
    </rPh>
    <rPh sb="17" eb="18">
      <t>テン</t>
    </rPh>
    <phoneticPr fontId="1"/>
  </si>
  <si>
    <t>里中英人展</t>
    <rPh sb="0" eb="2">
      <t>サトナカ</t>
    </rPh>
    <rPh sb="2" eb="4">
      <t>ヒデト</t>
    </rPh>
    <rPh sb="4" eb="5">
      <t>テン</t>
    </rPh>
    <phoneticPr fontId="1"/>
  </si>
  <si>
    <t>笠間と益子の急須展</t>
    <rPh sb="0" eb="2">
      <t>カサマ</t>
    </rPh>
    <rPh sb="3" eb="5">
      <t>マシコ</t>
    </rPh>
    <rPh sb="6" eb="8">
      <t>キュウス</t>
    </rPh>
    <rPh sb="8" eb="9">
      <t>テン</t>
    </rPh>
    <phoneticPr fontId="1"/>
  </si>
  <si>
    <t>令和２年度しもだて美術館企画展「安齋肇えとえのえほん展～ハロルドコミックス危機一髪～」</t>
    <rPh sb="0" eb="2">
      <t>レイワ</t>
    </rPh>
    <rPh sb="3" eb="5">
      <t>ネンド</t>
    </rPh>
    <rPh sb="9" eb="12">
      <t>ビジュツカン</t>
    </rPh>
    <rPh sb="12" eb="15">
      <t>キカクテン</t>
    </rPh>
    <rPh sb="16" eb="18">
      <t>アンザイハ</t>
    </rPh>
    <rPh sb="18" eb="27">
      <t>ジメエトエノエホンテン</t>
    </rPh>
    <rPh sb="27" eb="42">
      <t>カラハロルドコミックスキキイッパツカラ</t>
    </rPh>
    <phoneticPr fontId="1"/>
  </si>
  <si>
    <t>筑西市教育委員会</t>
    <rPh sb="0" eb="8">
      <t>チクセイシキョウイクイインカイ</t>
    </rPh>
    <phoneticPr fontId="1"/>
  </si>
  <si>
    <t>令和２年度茨城県文化プログラム推進事業リボーン・アートボール2020展ワークショップ県西会場</t>
    <rPh sb="0" eb="2">
      <t>レイワ</t>
    </rPh>
    <rPh sb="3" eb="5">
      <t>ネンド</t>
    </rPh>
    <rPh sb="5" eb="8">
      <t>イバラキケン</t>
    </rPh>
    <rPh sb="8" eb="10">
      <t>ブンカ</t>
    </rPh>
    <rPh sb="15" eb="19">
      <t>スイシンジギョウ</t>
    </rPh>
    <rPh sb="34" eb="35">
      <t>テン</t>
    </rPh>
    <rPh sb="42" eb="44">
      <t>ケンセイ</t>
    </rPh>
    <rPh sb="44" eb="46">
      <t>カイジョウ</t>
    </rPh>
    <phoneticPr fontId="1"/>
  </si>
  <si>
    <t>茨城県県民生活環境部生活文化課</t>
    <rPh sb="0" eb="3">
      <t>イバラキケン</t>
    </rPh>
    <rPh sb="3" eb="15">
      <t>ケンミンセイカツカンキョウブセイカツブンカカ</t>
    </rPh>
    <phoneticPr fontId="1"/>
  </si>
  <si>
    <t>令和２年度茨城県文化プログラム推進事業リボーン・アートボール2020展ワークショップ県央会場</t>
    <rPh sb="0" eb="2">
      <t>レイワ</t>
    </rPh>
    <rPh sb="3" eb="5">
      <t>ネンド</t>
    </rPh>
    <rPh sb="5" eb="8">
      <t>イバラキケン</t>
    </rPh>
    <rPh sb="8" eb="10">
      <t>ブンカ</t>
    </rPh>
    <rPh sb="15" eb="19">
      <t>スイシンジギョウ</t>
    </rPh>
    <rPh sb="34" eb="35">
      <t>テン</t>
    </rPh>
    <rPh sb="42" eb="44">
      <t>ケンオウ</t>
    </rPh>
    <rPh sb="44" eb="46">
      <t>カイジョウ</t>
    </rPh>
    <phoneticPr fontId="1"/>
  </si>
  <si>
    <t>令和２年度茨城県文化プログラム推進事業リボーン・アートボール2020展ワークショップ県南会場</t>
    <rPh sb="0" eb="2">
      <t>レイワ</t>
    </rPh>
    <rPh sb="3" eb="5">
      <t>ネンド</t>
    </rPh>
    <rPh sb="5" eb="8">
      <t>イバラキケン</t>
    </rPh>
    <rPh sb="8" eb="10">
      <t>ブンカ</t>
    </rPh>
    <rPh sb="15" eb="19">
      <t>スイシンジギョウ</t>
    </rPh>
    <rPh sb="34" eb="35">
      <t>テン</t>
    </rPh>
    <rPh sb="42" eb="44">
      <t>ケンナン</t>
    </rPh>
    <rPh sb="44" eb="46">
      <t>カイジョウ</t>
    </rPh>
    <phoneticPr fontId="1"/>
  </si>
  <si>
    <t>令和２年度茨城県文化プログラム推進事業リボーン・アートボール2020展ワークショップ県北会場</t>
    <rPh sb="0" eb="2">
      <t>レイワ</t>
    </rPh>
    <rPh sb="3" eb="5">
      <t>ネンド</t>
    </rPh>
    <rPh sb="5" eb="8">
      <t>イバラキケン</t>
    </rPh>
    <rPh sb="8" eb="10">
      <t>ブンカ</t>
    </rPh>
    <rPh sb="15" eb="19">
      <t>スイシンジギョウ</t>
    </rPh>
    <rPh sb="34" eb="35">
      <t>テン</t>
    </rPh>
    <rPh sb="42" eb="44">
      <t>ケンホク</t>
    </rPh>
    <rPh sb="44" eb="46">
      <t>カイジョウ</t>
    </rPh>
    <phoneticPr fontId="1"/>
  </si>
  <si>
    <t>令和２年度茨城県文化プログラム推進事業リボーン・アートボールフェスティバル鹿嶋会場</t>
    <rPh sb="0" eb="2">
      <t>レイワ</t>
    </rPh>
    <rPh sb="3" eb="5">
      <t>ネンド</t>
    </rPh>
    <rPh sb="5" eb="8">
      <t>イバラキケン</t>
    </rPh>
    <rPh sb="8" eb="10">
      <t>ブンカ</t>
    </rPh>
    <rPh sb="15" eb="19">
      <t>スイシンジギョウ</t>
    </rPh>
    <rPh sb="37" eb="39">
      <t>カシマ</t>
    </rPh>
    <rPh sb="39" eb="41">
      <t>カイジョウ</t>
    </rPh>
    <phoneticPr fontId="1"/>
  </si>
  <si>
    <t>令和２年度茨城県文化プログラム推進事業リボーン・アートボール2020展ワークショップ鹿行会場</t>
    <rPh sb="0" eb="2">
      <t>レイワ</t>
    </rPh>
    <rPh sb="3" eb="5">
      <t>ネンド</t>
    </rPh>
    <rPh sb="5" eb="8">
      <t>イバラキケン</t>
    </rPh>
    <rPh sb="8" eb="10">
      <t>ブンカ</t>
    </rPh>
    <rPh sb="15" eb="19">
      <t>スイシンジギョウ</t>
    </rPh>
    <rPh sb="34" eb="35">
      <t>テン</t>
    </rPh>
    <rPh sb="42" eb="44">
      <t>ロッコウ</t>
    </rPh>
    <rPh sb="44" eb="46">
      <t>カイジョウ</t>
    </rPh>
    <phoneticPr fontId="1"/>
  </si>
  <si>
    <t>筑西市</t>
    <rPh sb="0" eb="3">
      <t>チクセイシ</t>
    </rPh>
    <phoneticPr fontId="1"/>
  </si>
  <si>
    <t>鹿嶋市</t>
    <rPh sb="0" eb="3">
      <t>カシマシ</t>
    </rPh>
    <phoneticPr fontId="1"/>
  </si>
  <si>
    <t>鉾田市</t>
    <rPh sb="0" eb="3">
      <t>ホコタシ</t>
    </rPh>
    <phoneticPr fontId="1"/>
  </si>
  <si>
    <t>　青磁釉をまとった「青磁」、白い磁土に透明釉をかけた「白磁」、白磁を青い釉薬で彩った「青白磁」は、いずれも中国に起源をもち、長きにわたり人々を魅了し続けてきました。本展では、近代の巨匠から現代の気鋭の作家まで約120点の作品を通じて、各々の素材や技法の特性を活かし、独自の道を切り拓いてきた近現代日本の青磁と白磁、青白磁の足どりをたどり、その魅力を伝えます。なお，本事業はバリアフリー対応の会場で実施します。</t>
    <rPh sb="182" eb="183">
      <t>ホン</t>
    </rPh>
    <rPh sb="183" eb="185">
      <t>ジギョウ</t>
    </rPh>
    <rPh sb="192" eb="194">
      <t>タイオウ</t>
    </rPh>
    <rPh sb="195" eb="197">
      <t>カイジョウ</t>
    </rPh>
    <rPh sb="198" eb="200">
      <t>ジッシ</t>
    </rPh>
    <phoneticPr fontId="1"/>
  </si>
  <si>
    <t>当館は，重要無形文化財保持者（人間国宝）の松井康成と原清の作品を数多く所蔵している美術館です。本展では，その中から選りすぐりの作品を紹介し，人間国宝の優れた技術と表現の魅力に迫ります。なお，本事業はバリアフリー対応の会場で実施します。</t>
    <rPh sb="0" eb="2">
      <t>トウカン</t>
    </rPh>
    <rPh sb="4" eb="6">
      <t>ジュウヨウ</t>
    </rPh>
    <rPh sb="6" eb="8">
      <t>ムケイ</t>
    </rPh>
    <rPh sb="8" eb="11">
      <t>ブンカザイ</t>
    </rPh>
    <rPh sb="11" eb="14">
      <t>ホジシャ</t>
    </rPh>
    <rPh sb="15" eb="17">
      <t>ニンゲン</t>
    </rPh>
    <rPh sb="17" eb="19">
      <t>コクホウ</t>
    </rPh>
    <rPh sb="21" eb="23">
      <t>マツイ</t>
    </rPh>
    <rPh sb="23" eb="25">
      <t>コウセイ</t>
    </rPh>
    <rPh sb="26" eb="27">
      <t>ハラ</t>
    </rPh>
    <rPh sb="27" eb="28">
      <t>キヨシ</t>
    </rPh>
    <rPh sb="29" eb="31">
      <t>サクヒン</t>
    </rPh>
    <rPh sb="32" eb="33">
      <t>カズ</t>
    </rPh>
    <rPh sb="33" eb="34">
      <t>オオ</t>
    </rPh>
    <rPh sb="35" eb="37">
      <t>ショゾウ</t>
    </rPh>
    <rPh sb="41" eb="44">
      <t>ビジュツカン</t>
    </rPh>
    <rPh sb="47" eb="49">
      <t>ホンテン</t>
    </rPh>
    <rPh sb="54" eb="55">
      <t>ナカ</t>
    </rPh>
    <rPh sb="57" eb="58">
      <t>ヨ</t>
    </rPh>
    <rPh sb="63" eb="65">
      <t>サクヒン</t>
    </rPh>
    <rPh sb="66" eb="68">
      <t>ショウカイ</t>
    </rPh>
    <rPh sb="70" eb="72">
      <t>ニンゲン</t>
    </rPh>
    <rPh sb="72" eb="74">
      <t>コクホウ</t>
    </rPh>
    <rPh sb="75" eb="76">
      <t>スグ</t>
    </rPh>
    <rPh sb="78" eb="80">
      <t>ギジュツ</t>
    </rPh>
    <rPh sb="81" eb="83">
      <t>ヒョウゲン</t>
    </rPh>
    <rPh sb="84" eb="86">
      <t>ミリョク</t>
    </rPh>
    <rPh sb="87" eb="88">
      <t>セマ</t>
    </rPh>
    <phoneticPr fontId="1"/>
  </si>
  <si>
    <t>「近現代日本陶芸の展開」をテーマとして，明治期から現在までの日本陶芸史を概観できるよう，近現代陶芸の歩みを語る上で欠かせない作家とその作品を当館の所蔵品を中心に紹介しています。板谷波山と松井康成については，特集展示コーナーを設け，紹介しています。なお，本事業はバリアフリー対応の会場で実施します。</t>
    <rPh sb="1" eb="4">
      <t>キンゲンダイ</t>
    </rPh>
    <rPh sb="4" eb="6">
      <t>ニホン</t>
    </rPh>
    <rPh sb="6" eb="8">
      <t>トウゲイ</t>
    </rPh>
    <rPh sb="9" eb="11">
      <t>テンカイ</t>
    </rPh>
    <rPh sb="20" eb="23">
      <t>メイジキ</t>
    </rPh>
    <rPh sb="25" eb="27">
      <t>ゲンザイ</t>
    </rPh>
    <rPh sb="30" eb="32">
      <t>ニホン</t>
    </rPh>
    <rPh sb="32" eb="34">
      <t>トウゲイ</t>
    </rPh>
    <rPh sb="34" eb="35">
      <t>シ</t>
    </rPh>
    <rPh sb="36" eb="38">
      <t>ガイカン</t>
    </rPh>
    <rPh sb="44" eb="47">
      <t>キンゲンダイ</t>
    </rPh>
    <rPh sb="47" eb="49">
      <t>トウゲイ</t>
    </rPh>
    <rPh sb="50" eb="51">
      <t>アユミ</t>
    </rPh>
    <rPh sb="53" eb="54">
      <t>カタ</t>
    </rPh>
    <rPh sb="55" eb="56">
      <t>ウエ</t>
    </rPh>
    <rPh sb="57" eb="58">
      <t>カ</t>
    </rPh>
    <rPh sb="62" eb="64">
      <t>サッカ</t>
    </rPh>
    <rPh sb="67" eb="69">
      <t>サクヒン</t>
    </rPh>
    <rPh sb="70" eb="72">
      <t>トウカン</t>
    </rPh>
    <rPh sb="73" eb="76">
      <t>ショゾウヒン</t>
    </rPh>
    <rPh sb="77" eb="79">
      <t>チュウシン</t>
    </rPh>
    <rPh sb="80" eb="82">
      <t>ショウカイ</t>
    </rPh>
    <rPh sb="88" eb="90">
      <t>イタヤ</t>
    </rPh>
    <rPh sb="90" eb="92">
      <t>ハザン</t>
    </rPh>
    <rPh sb="93" eb="95">
      <t>マツイ</t>
    </rPh>
    <rPh sb="95" eb="97">
      <t>コウセイ</t>
    </rPh>
    <rPh sb="103" eb="105">
      <t>トクシュウ</t>
    </rPh>
    <rPh sb="105" eb="107">
      <t>テンジ</t>
    </rPh>
    <rPh sb="112" eb="113">
      <t>モウ</t>
    </rPh>
    <rPh sb="115" eb="117">
      <t>ショウカイ</t>
    </rPh>
    <phoneticPr fontId="1"/>
  </si>
  <si>
    <t>里中英人（1932-1989）は，陶による様々な表現を試みた，笠間ゆかりの作家です。テーマ展では開館20周年記念事業によって修復を行った15件の所蔵作品によって，その業績を紹介します。なお，本事業はバリアフリー対応の会場で実施します。</t>
    <rPh sb="0" eb="2">
      <t>サトナカ</t>
    </rPh>
    <rPh sb="2" eb="4">
      <t>ヒデト</t>
    </rPh>
    <rPh sb="17" eb="18">
      <t>トウ</t>
    </rPh>
    <rPh sb="21" eb="23">
      <t>サマザマ</t>
    </rPh>
    <rPh sb="24" eb="26">
      <t>ヒョウゲン</t>
    </rPh>
    <rPh sb="27" eb="28">
      <t>ココロ</t>
    </rPh>
    <rPh sb="31" eb="33">
      <t>カサマ</t>
    </rPh>
    <rPh sb="37" eb="39">
      <t>サッカ</t>
    </rPh>
    <rPh sb="45" eb="46">
      <t>テン</t>
    </rPh>
    <rPh sb="48" eb="50">
      <t>カイカン</t>
    </rPh>
    <rPh sb="52" eb="54">
      <t>シュウネン</t>
    </rPh>
    <rPh sb="54" eb="56">
      <t>キネン</t>
    </rPh>
    <rPh sb="56" eb="58">
      <t>ジギョウ</t>
    </rPh>
    <rPh sb="62" eb="64">
      <t>シュウフク</t>
    </rPh>
    <rPh sb="65" eb="66">
      <t>オコナ</t>
    </rPh>
    <rPh sb="70" eb="71">
      <t>ケン</t>
    </rPh>
    <rPh sb="72" eb="74">
      <t>ショゾウ</t>
    </rPh>
    <rPh sb="74" eb="76">
      <t>サクヒン</t>
    </rPh>
    <rPh sb="83" eb="85">
      <t>ギョウセキ</t>
    </rPh>
    <rPh sb="86" eb="88">
      <t>ショウカイ</t>
    </rPh>
    <phoneticPr fontId="1"/>
  </si>
  <si>
    <t>日用品でありながら技巧を凝らした急須は愛好家も多く，笠間，益子でも手がける作家が近年増えています。本展では多彩な「急須」作品によって，笠間，益子のうつわづくりの今を紹介します。なお，本事業はバリアフリー対応の会場で実施します。</t>
    <rPh sb="0" eb="3">
      <t>ニチヨウヒン</t>
    </rPh>
    <rPh sb="9" eb="11">
      <t>ギコウ</t>
    </rPh>
    <rPh sb="12" eb="13">
      <t>コ</t>
    </rPh>
    <rPh sb="16" eb="18">
      <t>キュウス</t>
    </rPh>
    <rPh sb="19" eb="22">
      <t>アイコウカ</t>
    </rPh>
    <rPh sb="23" eb="24">
      <t>オオ</t>
    </rPh>
    <rPh sb="26" eb="28">
      <t>カサマ</t>
    </rPh>
    <rPh sb="29" eb="31">
      <t>マシコ</t>
    </rPh>
    <rPh sb="33" eb="34">
      <t>テ</t>
    </rPh>
    <rPh sb="37" eb="39">
      <t>サッカ</t>
    </rPh>
    <rPh sb="40" eb="42">
      <t>キンネン</t>
    </rPh>
    <rPh sb="42" eb="43">
      <t>フ</t>
    </rPh>
    <rPh sb="49" eb="51">
      <t>ホンテン</t>
    </rPh>
    <rPh sb="53" eb="55">
      <t>タサイ</t>
    </rPh>
    <rPh sb="57" eb="59">
      <t>キュウス</t>
    </rPh>
    <rPh sb="60" eb="62">
      <t>サクヒン</t>
    </rPh>
    <rPh sb="67" eb="69">
      <t>カサマ</t>
    </rPh>
    <rPh sb="70" eb="72">
      <t>マシコ</t>
    </rPh>
    <rPh sb="80" eb="81">
      <t>イマ</t>
    </rPh>
    <rPh sb="82" eb="84">
      <t>ショウカイ</t>
    </rPh>
    <phoneticPr fontId="1"/>
  </si>
  <si>
    <t>絵本『タビダチくんがゆく』、NHKみんなのうた『ホャホャラー』、Eテレ放送中『わしも』の原画絵本など、多才な活動で知られるイラストレーターの安齋肇氏。今展は、彼の生み出した最新キャラクター「ハロルドコミックス危機一髪」を中心とした新作絵画や立体作品を展示するほか、アトリエ小屋でのライブ制作など”楽しい”を追求し続ける安齋ワールドをご紹介します。また、今回のためにコラボレーションしたみうらじゅん、宮藤官九郎、スチャダラパー、町山広美、安齋育郎各氏などとの絵本や創作童話も見どころです。なお、当催事はバリアフリー対応の会場で実施します。</t>
    <rPh sb="0" eb="2">
      <t>エホン</t>
    </rPh>
    <rPh sb="35" eb="38">
      <t>ホウソウチュウ</t>
    </rPh>
    <rPh sb="44" eb="46">
      <t>ゲンガ</t>
    </rPh>
    <rPh sb="46" eb="48">
      <t>エホン</t>
    </rPh>
    <rPh sb="51" eb="53">
      <t>タサイ</t>
    </rPh>
    <rPh sb="54" eb="56">
      <t>カツドウ</t>
    </rPh>
    <rPh sb="57" eb="58">
      <t>シ</t>
    </rPh>
    <rPh sb="70" eb="73">
      <t>アンザイハジメ</t>
    </rPh>
    <rPh sb="73" eb="74">
      <t>シ</t>
    </rPh>
    <rPh sb="75" eb="76">
      <t>コン</t>
    </rPh>
    <rPh sb="76" eb="77">
      <t>テン</t>
    </rPh>
    <rPh sb="79" eb="80">
      <t>カレ</t>
    </rPh>
    <rPh sb="81" eb="82">
      <t>ウ</t>
    </rPh>
    <rPh sb="83" eb="84">
      <t>ダ</t>
    </rPh>
    <rPh sb="86" eb="88">
      <t>サイシン</t>
    </rPh>
    <rPh sb="104" eb="108">
      <t>キキイッパツ</t>
    </rPh>
    <rPh sb="110" eb="112">
      <t>チュウシン</t>
    </rPh>
    <rPh sb="115" eb="117">
      <t>シンサク</t>
    </rPh>
    <rPh sb="117" eb="119">
      <t>カイガ</t>
    </rPh>
    <rPh sb="120" eb="122">
      <t>リッタイ</t>
    </rPh>
    <rPh sb="122" eb="124">
      <t>サクヒン</t>
    </rPh>
    <rPh sb="125" eb="127">
      <t>テンジ</t>
    </rPh>
    <rPh sb="136" eb="138">
      <t>コヤ</t>
    </rPh>
    <rPh sb="143" eb="145">
      <t>セイサク</t>
    </rPh>
    <rPh sb="148" eb="149">
      <t>タノ</t>
    </rPh>
    <rPh sb="153" eb="155">
      <t>ツイキュウ</t>
    </rPh>
    <rPh sb="156" eb="157">
      <t>ツヅ</t>
    </rPh>
    <phoneticPr fontId="1"/>
  </si>
  <si>
    <t>捨てられてしまうスポーツ用のボールに色を塗ったり絵を描いたりして，アートの力で再生させるワークショップを開催する。スポーツとアートとエコを融合させた茨城発の取り組み。なお，バリアフリー対応の会場で開催する。</t>
    <rPh sb="18" eb="19">
      <t>イロ</t>
    </rPh>
    <rPh sb="20" eb="21">
      <t>ヌ</t>
    </rPh>
    <rPh sb="24" eb="25">
      <t>エ</t>
    </rPh>
    <rPh sb="26" eb="27">
      <t>カ</t>
    </rPh>
    <rPh sb="74" eb="77">
      <t>イバラキハツ</t>
    </rPh>
    <phoneticPr fontId="1"/>
  </si>
  <si>
    <t>鹿嶋市主催のKASHIMA文化交流フェスティバルにおいて，捨てられてしまうスポーツ用のボールに色を塗ったり絵を描いたりして，アートの力で再生させるワークショップや作品展示，参加型イベントを開催する。スポーツとエコを融合させた茨城発の取り組み。なお，バリアフリー対応の会場で開催する。</t>
    <rPh sb="0" eb="3">
      <t>カシマシ</t>
    </rPh>
    <rPh sb="3" eb="5">
      <t>シュサイ</t>
    </rPh>
    <rPh sb="13" eb="15">
      <t>ブンカ</t>
    </rPh>
    <rPh sb="15" eb="17">
      <t>コウリュウ</t>
    </rPh>
    <rPh sb="29" eb="30">
      <t>ス</t>
    </rPh>
    <rPh sb="41" eb="42">
      <t>ヨウ</t>
    </rPh>
    <rPh sb="47" eb="62">
      <t>イロヲヌッタリエヲカイタリシテ、</t>
    </rPh>
    <rPh sb="66" eb="67">
      <t>チカラ</t>
    </rPh>
    <rPh sb="68" eb="70">
      <t>サイセイ</t>
    </rPh>
    <rPh sb="81" eb="83">
      <t>サクヒン</t>
    </rPh>
    <rPh sb="83" eb="85">
      <t>テンジ</t>
    </rPh>
    <rPh sb="86" eb="89">
      <t>サンカガタ</t>
    </rPh>
    <rPh sb="94" eb="96">
      <t>カイサイ</t>
    </rPh>
    <rPh sb="107" eb="109">
      <t>ユウゴウ</t>
    </rPh>
    <rPh sb="112" eb="115">
      <t>イバラキハツ</t>
    </rPh>
    <rPh sb="116" eb="117">
      <t>ト</t>
    </rPh>
    <rPh sb="118" eb="119">
      <t>ク</t>
    </rPh>
    <rPh sb="130" eb="132">
      <t>タイオウ</t>
    </rPh>
    <rPh sb="133" eb="135">
      <t>カイジョウ</t>
    </rPh>
    <rPh sb="136" eb="138">
      <t>カイサイ</t>
    </rPh>
    <phoneticPr fontId="1"/>
  </si>
  <si>
    <t>兼六園周辺文化の森等活性化推進実行委員会</t>
    <rPh sb="0" eb="3">
      <t>ケンロクエン</t>
    </rPh>
    <rPh sb="3" eb="5">
      <t>シュウヘン</t>
    </rPh>
    <rPh sb="5" eb="7">
      <t>ブンカ</t>
    </rPh>
    <rPh sb="8" eb="9">
      <t>モリ</t>
    </rPh>
    <rPh sb="9" eb="10">
      <t>トウ</t>
    </rPh>
    <rPh sb="10" eb="13">
      <t>カッセイカ</t>
    </rPh>
    <rPh sb="13" eb="15">
      <t>スイシン</t>
    </rPh>
    <rPh sb="15" eb="17">
      <t>ジッコウ</t>
    </rPh>
    <rPh sb="17" eb="20">
      <t>イインカイ</t>
    </rPh>
    <phoneticPr fontId="2"/>
  </si>
  <si>
    <t>小松市</t>
    <rPh sb="0" eb="2">
      <t>コマツ</t>
    </rPh>
    <rPh sb="2" eb="3">
      <t>シ</t>
    </rPh>
    <phoneticPr fontId="3"/>
  </si>
  <si>
    <t>県内各地</t>
    <rPh sb="0" eb="2">
      <t>ケンナイ</t>
    </rPh>
    <rPh sb="2" eb="4">
      <t>カクチ</t>
    </rPh>
    <phoneticPr fontId="3"/>
  </si>
  <si>
    <t>いしかわ文化振興条例において規定した、１０月第３日曜日の「いしかわ文化の日」から、１１月３日までの「いしかわ文化推進期間」に、県内全域で多様なイベントを開催する。会場では、貸出用の車椅子を備えるなど、障害者の参加に配慮している。</t>
  </si>
  <si>
    <t>「いしかわ文化の日」普及事業</t>
    <phoneticPr fontId="1"/>
  </si>
  <si>
    <t>「いしかわ文化推進期間」普及事業</t>
    <phoneticPr fontId="1"/>
  </si>
  <si>
    <t>横濱 JAZZ PROMENADE 2020</t>
  </si>
  <si>
    <t>若手演奏家によるクラシック音楽のコンサートシリーズです。世界で活躍できる演奏家を多数輩出し、日本のクラシック音楽文化を世界に発信している全日本学生音楽コンクール全国大会を核に、身近な会場で良質な音楽をお届けするコンサートを開催します。出演者が施設に訪問し、障害者や高齢者を対象にしたコンサートも開催します。
１　第74回全日本学生音楽コンクール全国大会in横浜（令和２年11月24日～11月30日）
２　スペシャル・セレクション（３会場３公演）：コンサートホールで開催する本格的なコンサートシリーズ
３　アットホーム・コレクション（●18会場●18公演）
　　：コンクール出身者や横浜ゆかりの若手演奏家が、市民にとって身近な場所でコンサートに出演
４　フレンズ・コレクション（約60公演）：市内文化施設等との連携</t>
  </si>
  <si>
    <t>クラシック・ヨコハマ2020</t>
    <phoneticPr fontId="1"/>
  </si>
  <si>
    <t>横濱 JAZZ PROMENADE 実行委員会</t>
    <phoneticPr fontId="1"/>
  </si>
  <si>
    <t>「横尾忠則の緊急事態宣言」展　Yokoo Tadanori: State of Emergency Declaration</t>
    <phoneticPr fontId="1"/>
  </si>
  <si>
    <t>　新型コロナウイルスにより、我々の日常は以前とは一変してしまいました。感染症が世界規模で蔓延する様はまるで映画のようにも見え、時に虚構と現実との境界線が曖昧になったような感覚に襲われます。コロナ禍が起こるはるか以前から、横尾忠則は、虚実が交錯するかのような緊迫した状況を繰り返し描いてきました。今回は、横尾の絵画における、そうした危機的状況の表現に注目します。またコロナ禍に反応するかたちで、横尾は現在、様々なビジュアルにマスクや口腔のイメージをコラージュする作品《With Corona》をウェブ上で展開しています。本展ではそれらを展示空間各所に散りばめるようなインスタレーションもあわせて行います。</t>
  </si>
  <si>
    <t>パフォーマンスを交えた日本語での読み聞かせを行うことで、ストーリーリーディングの楽しさを再認識してもらう。多言語対応のため、英語版の公演情報ページを制作する。バリアフリー対応では、車いすでの鑑賞スペースを設けるほか、視覚障害者のための舞台説明会を開催する。音声が聞き取りにくい方には音声サポートとしてイヤホンの貸出も受け付ける。こうした取り組みによって、さまざまな人に観劇の機会を提供する。</t>
    <phoneticPr fontId="1"/>
  </si>
  <si>
    <t>子どもとおとなのための◎読み聞かせ お話の森</t>
    <phoneticPr fontId="1"/>
  </si>
  <si>
    <t>障がい者文化芸術作品展を開催することにより、障がい者の創作意欲の向上を図ると共に、自ら文化芸術活動に取り組む機会の充実を図り、文化芸術活動の裾野を広げる。また、障がい者の社会活動への参加を促進し、障害者福祉の増進と普及啓発を図る。</t>
    <phoneticPr fontId="1"/>
  </si>
  <si>
    <t>LiveS Beyond</t>
    <phoneticPr fontId="1"/>
  </si>
  <si>
    <t>新型コロナウイルス感染症の影響により文化芸術の活動機会が損なわれる中、「新しい生活様式」という制約の中で、様々なジャンルのアーティスト、制作スタッフ、文化芸術団体が新たな表現方法や活動展開にチャレンジできるよう、その機会を創出るためリアルとオンラインを融合した文化芸術祭“LiveS Beyond”を開催する。</t>
  </si>
  <si>
    <t>「日本遺産のまち瀬戸市」の魅力発信事業</t>
  </si>
  <si>
    <t>愛知県・江蘇省友好提携４０周年記念　親子で贈る二胡七夕のゆうべ１３</t>
  </si>
  <si>
    <t>第９３回　秋の小品盆栽展</t>
  </si>
  <si>
    <t>第３５回「挑展」（公募創作写真展）</t>
  </si>
  <si>
    <t>第２５回日中書画篆刻交流展＜公募＞</t>
  </si>
  <si>
    <t>入会地ギャラリー展特別展「乃村豊和作品展」・第5回○○展（Ｏｈ！縁展）</t>
  </si>
  <si>
    <t>パティオDEクリスマス２０２０</t>
  </si>
  <si>
    <t>名古屋市内</t>
  </si>
  <si>
    <t>「やきもの」について長い歴史を持つ瀬戸のまちの至る所にはやきもの文化が溢れています。日本遺産「六古窯」認定を機会に瀬戸の魅力を発信する人材を公募、育成する事業を行います。愛知県陶磁美術館陶芸館において基礎から学ぶ陶芸体験プログラムに参加していただき、瀬戸のやきものの文化や歴史、普段使っている器の背景にあるストーリーなどの"やきもの"の魅力について楽しく学んで知識を深めていただきます。愛知県陶磁美術館陶芸館では瀬戸の土から茶碗を作陶してもらい、当館の復元古窯登り窯で焼成を行い、その茶碗で抹茶を楽しんでいただけます。開催会場は、身障者専用駐車場、視覚障害者誘導ブロックを完備してバリアフリー化されております。また、歩行が難しい方の移動はスタッフがお手伝いし障害を持つ方にも安心して受講、参加できる体制を整えています。　　</t>
  </si>
  <si>
    <t>　小品盆栽は盆栽愛好家の仕立てた手のひらサイズの鉢盆栽で鑑賞者に対し"心に安らぎ" を、"生活に潤い" を与えてくれるものであります。その小品盆栽の素晴らしさを感じてもらう展覧会を桜華会館の富士桜の間で開催します。今回の展覧会では、小品盆栽・山野草などで、棚飾り１７席、平飾り３席程度、鉢数にて約１００点を予定しております。また、小品盆栽の普及を図るため、小品盆栽の倍養と整姿等に関する相談コーナーも設けます。会場には、身障者専用の駐車スペースがあり、スロープが整備されバリアフリー化となっており、障害をもつ方々にも気軽に鑑賞していただけます。</t>
  </si>
  <si>
    <t>愛知県を中心として東海三県の書画・篆刻作家がその所属流派を超えて、本来の中国の書画篆刻の根本を学び、日中友好親善に寄与する日中交流展を開催する。第２５回日中書画篆刻交流展＜公募＞は、日中両国の作家約70名が描いた、日本の毛筆、ペン字、日本画・水墨画や独自の感性で書作品を創作する墨文字、篆刻文字などの作品を鑑賞していただけます。
　会場はバリアフリーのため車いすのかたでもゆったりと作品を鑑賞することができ、中国語通訳者も常時おりますので丁寧な作品説明ができると思います。</t>
  </si>
  <si>
    <t>地域にねざすしたしみとにぎわいの会館というコンセプトに基づき、来館者の支援及びその創出をねらいに進める「パティオ入会地」事業として、「入会地ギャラリー展特別展」の企画を実施する。これらの公演活動により来館者の方に気軽に文化芸術にふれあえる機会を提供するものである。
知立やゆかりのある著名な芸術家の作品を展示する企画展として、2012年より年１回開催している。今回は知立出身の洋画家乃村豊和氏の「生きること　生きてきたこと　生きていること」をテーマにした作品展を実施。また同時に○○展（Oh！縁／おーえん）Vol.5として「あたらしい時代を生きる」をテーマに主に愛知県で活動するアーティストの展示も開催。パティオ池鯉鮒は、障がい者専用駐車場や多目的トイレ、会場には車椅子席を設置しており、障がいのある方の鑑賞に備えています。</t>
  </si>
  <si>
    <t>地域住民の方が、気軽に楽しめるオペラ公演として、パティオ池鯉鮒と愛知県立芸術大学と連携して実施する企画。新型コロナウィルスの影響でかんい版オペラとして、モーツァルト《コジ・ファン・トゥッテ》を上演する。
パティオ池鯉鮒は、障害者専用駐車場や多目的トイレ、会場には車椅子席を設置しており、障がいのある方の鑑賞に備えている。</t>
  </si>
  <si>
    <t>精華女子高等学校
吹奏楽部コンサート</t>
    <rPh sb="0" eb="2">
      <t>セイカ</t>
    </rPh>
    <rPh sb="2" eb="4">
      <t>ジョシ</t>
    </rPh>
    <rPh sb="4" eb="6">
      <t>コウトウ</t>
    </rPh>
    <rPh sb="6" eb="8">
      <t>ガッコウ</t>
    </rPh>
    <rPh sb="9" eb="13">
      <t>スイソウガクブ</t>
    </rPh>
    <phoneticPr fontId="8"/>
  </si>
  <si>
    <t>公益財団法人長門市文化振興財団</t>
    <rPh sb="0" eb="6">
      <t>コウエキザイダンホウジン</t>
    </rPh>
    <rPh sb="6" eb="9">
      <t>ナガトシ</t>
    </rPh>
    <rPh sb="9" eb="11">
      <t>ブンカ</t>
    </rPh>
    <rPh sb="11" eb="13">
      <t>シンコウ</t>
    </rPh>
    <rPh sb="13" eb="15">
      <t>ザイダン</t>
    </rPh>
    <phoneticPr fontId="8"/>
  </si>
  <si>
    <t>白石加代子「百物語」</t>
    <rPh sb="0" eb="2">
      <t>シライシ</t>
    </rPh>
    <rPh sb="2" eb="5">
      <t>カヨコ</t>
    </rPh>
    <rPh sb="6" eb="7">
      <t>ヒャク</t>
    </rPh>
    <rPh sb="7" eb="9">
      <t>モノガタリ</t>
    </rPh>
    <phoneticPr fontId="8"/>
  </si>
  <si>
    <t>公益財団法人長門市文化振興財団</t>
    <rPh sb="0" eb="2">
      <t>コウエキ</t>
    </rPh>
    <rPh sb="2" eb="4">
      <t>ザイダン</t>
    </rPh>
    <rPh sb="4" eb="6">
      <t>ホウジン</t>
    </rPh>
    <rPh sb="6" eb="9">
      <t>ナガトシ</t>
    </rPh>
    <rPh sb="9" eb="11">
      <t>ブンカ</t>
    </rPh>
    <rPh sb="11" eb="13">
      <t>シンコウ</t>
    </rPh>
    <rPh sb="13" eb="15">
      <t>ザイダン</t>
    </rPh>
    <phoneticPr fontId="8"/>
  </si>
  <si>
    <t>大津あきら顕彰
歌謡フェスティバル</t>
    <rPh sb="0" eb="2">
      <t>オオツ</t>
    </rPh>
    <rPh sb="5" eb="7">
      <t>ケンショウ</t>
    </rPh>
    <rPh sb="8" eb="10">
      <t>カヨウ</t>
    </rPh>
    <phoneticPr fontId="8"/>
  </si>
  <si>
    <t>TAO 2020
THE BEST LIVE 祭響-Saikyo-　</t>
    <rPh sb="23" eb="24">
      <t>マツ</t>
    </rPh>
    <rPh sb="24" eb="25">
      <t>ヒビ</t>
    </rPh>
    <phoneticPr fontId="8"/>
  </si>
  <si>
    <t>ながと近松文化講座　狂言教室</t>
    <rPh sb="3" eb="5">
      <t>チカマツ</t>
    </rPh>
    <rPh sb="5" eb="7">
      <t>ブンカ</t>
    </rPh>
    <rPh sb="7" eb="9">
      <t>コウザ</t>
    </rPh>
    <rPh sb="10" eb="12">
      <t>キョウゲン</t>
    </rPh>
    <rPh sb="12" eb="14">
      <t>キョウシツ</t>
    </rPh>
    <phoneticPr fontId="8"/>
  </si>
  <si>
    <t>第21回　万作・萬斎 狂言公演</t>
    <rPh sb="0" eb="1">
      <t>ダイ</t>
    </rPh>
    <rPh sb="3" eb="4">
      <t>カイ</t>
    </rPh>
    <rPh sb="5" eb="7">
      <t>マンサク</t>
    </rPh>
    <rPh sb="8" eb="10">
      <t>マンサイ</t>
    </rPh>
    <rPh sb="11" eb="13">
      <t>キョウゲン</t>
    </rPh>
    <rPh sb="13" eb="15">
      <t>コウエン</t>
    </rPh>
    <phoneticPr fontId="8"/>
  </si>
  <si>
    <t>特別展示
十二代休雪改号　三輪龍氣生展</t>
  </si>
  <si>
    <t>山口県立萩美術館・浦上記念館</t>
    <rPh sb="0" eb="9">
      <t>ウベシブンカソウゾウザイダン</t>
    </rPh>
    <phoneticPr fontId="8"/>
  </si>
  <si>
    <t>佐渡裕＆シエナ・ウインド・オーケストラ</t>
  </si>
  <si>
    <t>岩国篆刻会５周年記念作品展「楽しむ篆刻」</t>
    <rPh sb="0" eb="2">
      <t>イワクニ</t>
    </rPh>
    <rPh sb="2" eb="4">
      <t>テンコク</t>
    </rPh>
    <rPh sb="4" eb="5">
      <t>カイ</t>
    </rPh>
    <rPh sb="6" eb="8">
      <t>シュウネン</t>
    </rPh>
    <rPh sb="8" eb="10">
      <t>キネン</t>
    </rPh>
    <rPh sb="10" eb="12">
      <t>サクヒン</t>
    </rPh>
    <rPh sb="12" eb="13">
      <t>テン</t>
    </rPh>
    <rPh sb="14" eb="15">
      <t>タノ</t>
    </rPh>
    <rPh sb="17" eb="19">
      <t>テンコク</t>
    </rPh>
    <phoneticPr fontId="7"/>
  </si>
  <si>
    <t>クロマチック・ハーモニカとピアノの調べ</t>
    <rPh sb="17" eb="18">
      <t>シラ</t>
    </rPh>
    <phoneticPr fontId="7"/>
  </si>
  <si>
    <t>吉田兄弟20周年記念「三味線だけの世界」</t>
  </si>
  <si>
    <t>山口ゆらめき回廊</t>
  </si>
  <si>
    <t>山口市</t>
  </si>
  <si>
    <t>山口ゆめ回廊博覧会を契機とした「画僧雪舟を生んだ大内文化」交流創造・発信事業
（文化資源活用推進事業採択事業）</t>
  </si>
  <si>
    <t>第69回宇部まつり</t>
  </si>
  <si>
    <t>宇部市</t>
    <rPh sb="0" eb="3">
      <t>ウベシ</t>
    </rPh>
    <phoneticPr fontId="8"/>
  </si>
  <si>
    <t>サンタクロスロード2020</t>
  </si>
  <si>
    <t>宇部市　観光ボランティアガイド</t>
  </si>
  <si>
    <t>夏の美術室テイクアウト　＆
コレクション展　柳原義達特集展示</t>
  </si>
  <si>
    <t>宇部市文化創造財団</t>
  </si>
  <si>
    <t>第九「歓喜の歌」でHAPPY END 
2020 in 渡辺翁記念会館</t>
  </si>
  <si>
    <t>宇部市文化創造財団</t>
    <rPh sb="0" eb="9">
      <t>ウベシブンカソウゾウザイダン</t>
    </rPh>
    <phoneticPr fontId="8"/>
  </si>
  <si>
    <t>萩市</t>
    <rPh sb="0" eb="2">
      <t>ハギシ</t>
    </rPh>
    <phoneticPr fontId="8"/>
  </si>
  <si>
    <t>岩国市</t>
    <rPh sb="0" eb="3">
      <t>イワクニシ</t>
    </rPh>
    <phoneticPr fontId="8"/>
  </si>
  <si>
    <t>平生町</t>
    <rPh sb="0" eb="3">
      <t>ヒラオチョウ</t>
    </rPh>
    <phoneticPr fontId="8"/>
  </si>
  <si>
    <t>山口市</t>
    <rPh sb="0" eb="2">
      <t>ヤマグチ</t>
    </rPh>
    <rPh sb="2" eb="3">
      <t>シ</t>
    </rPh>
    <phoneticPr fontId="8"/>
  </si>
  <si>
    <t>山口県</t>
    <rPh sb="0" eb="3">
      <t>ヤマグチケン</t>
    </rPh>
    <phoneticPr fontId="8"/>
  </si>
  <si>
    <t>通年</t>
  </si>
  <si>
    <t>　吹奏楽コンクールで連続金賞を受賞しているブラスバンドの中でも人気の高い精華女子高等学校吹奏楽部によるコンサートを開催します。
　毎年、地域の吹奏楽に親しむ学生のみならず、県外の老若男女が訪れるイベントです。
　ルネッサながとのアリーナで開催することで、最大の魅力であるマーチングの醍醐味が堪能できるものとなっています。
　上演会場では、車椅子での観覧スペースを確保します。</t>
    <rPh sb="65" eb="67">
      <t>マイトシ</t>
    </rPh>
    <rPh sb="68" eb="70">
      <t>チイキ</t>
    </rPh>
    <rPh sb="71" eb="74">
      <t>スイソウガク</t>
    </rPh>
    <rPh sb="75" eb="76">
      <t>シタ</t>
    </rPh>
    <rPh sb="78" eb="80">
      <t>ガクセイ</t>
    </rPh>
    <rPh sb="86" eb="88">
      <t>ケンガイ</t>
    </rPh>
    <rPh sb="89" eb="93">
      <t>ロウニャクナンニョ</t>
    </rPh>
    <rPh sb="94" eb="95">
      <t>オトズ</t>
    </rPh>
    <rPh sb="119" eb="121">
      <t>カイサイ</t>
    </rPh>
    <rPh sb="127" eb="129">
      <t>サイダイ</t>
    </rPh>
    <rPh sb="130" eb="132">
      <t>ミリョク</t>
    </rPh>
    <rPh sb="141" eb="144">
      <t>ダイゴミ</t>
    </rPh>
    <rPh sb="145" eb="147">
      <t>タンノウ</t>
    </rPh>
    <phoneticPr fontId="1"/>
  </si>
  <si>
    <t>　昨年45周年を迎えた中村雅俊が、1974年のデビュー以降、毎年欠かさずに行ってきた恒例の全国ツアーです。
　長門市出身の作詞家・故大津あきら氏が作詞した「心の色」は、第15回日本作詞大賞大衆賞を受賞したヒット曲。数々の名曲はもちろんのこと、長門市ならではのトークにも期待大のコンサートです。
　上演会場では、車椅子での観覧スペースを確保します。</t>
    <rPh sb="1" eb="3">
      <t>サクネン</t>
    </rPh>
    <rPh sb="5" eb="7">
      <t>シュウネン</t>
    </rPh>
    <rPh sb="8" eb="9">
      <t>ムカ</t>
    </rPh>
    <rPh sb="21" eb="22">
      <t>ネン</t>
    </rPh>
    <rPh sb="27" eb="29">
      <t>イコウ</t>
    </rPh>
    <rPh sb="105" eb="106">
      <t>キョク</t>
    </rPh>
    <rPh sb="107" eb="109">
      <t>カズカズ</t>
    </rPh>
    <rPh sb="110" eb="112">
      <t>メイキョク</t>
    </rPh>
    <rPh sb="121" eb="124">
      <t>ナガトシ</t>
    </rPh>
    <rPh sb="134" eb="136">
      <t>キタイ</t>
    </rPh>
    <rPh sb="136" eb="137">
      <t>ダイ</t>
    </rPh>
    <phoneticPr fontId="7"/>
  </si>
  <si>
    <t>　1992年から始まった、女優・白石加代子が“恐怖”をキーワードに選んだ日本の小説を朗読した「百物語」シリーズ。2014年についに全99話を語り終え、「当初は肩の荷がおりてすっきりしたが、時を経て次第に、まるで愛を失ったかのような想いに襲われた」と語る彼女は、2016年にアンコール公演の第一弾を上演しました。このたびその第三弾をルネッサながとで上演します。
　今回は伝説となった第一夜で語られた、夢枕獏「ちょうちんが割れた話」、筒井康隆「如菩薩団」、半村良「箪笥」の三作品にショートコメディの傑作・和田誠「おさる日記」を加えた四作品をお楽しみいただきます。
　上演会場では、車椅子での観覧スペースを確保します。</t>
    <rPh sb="5" eb="6">
      <t>ネン</t>
    </rPh>
    <rPh sb="8" eb="9">
      <t>ハジ</t>
    </rPh>
    <rPh sb="60" eb="61">
      <t>ネン</t>
    </rPh>
    <rPh sb="65" eb="66">
      <t>ゼン</t>
    </rPh>
    <rPh sb="68" eb="69">
      <t>ワ</t>
    </rPh>
    <rPh sb="70" eb="71">
      <t>カタ</t>
    </rPh>
    <rPh sb="72" eb="73">
      <t>オ</t>
    </rPh>
    <rPh sb="124" eb="125">
      <t>カタ</t>
    </rPh>
    <rPh sb="126" eb="128">
      <t>カノジョ</t>
    </rPh>
    <rPh sb="181" eb="183">
      <t>コンカイ</t>
    </rPh>
    <rPh sb="184" eb="186">
      <t>デンセツ</t>
    </rPh>
    <rPh sb="190" eb="191">
      <t>ダイ</t>
    </rPh>
    <rPh sb="191" eb="193">
      <t>イチヤ</t>
    </rPh>
    <rPh sb="194" eb="195">
      <t>カタ</t>
    </rPh>
    <rPh sb="199" eb="201">
      <t>ユメマクラ</t>
    </rPh>
    <rPh sb="201" eb="202">
      <t>バク</t>
    </rPh>
    <rPh sb="209" eb="210">
      <t>ワ</t>
    </rPh>
    <rPh sb="212" eb="213">
      <t>ハナシ</t>
    </rPh>
    <rPh sb="215" eb="217">
      <t>ツツイ</t>
    </rPh>
    <rPh sb="217" eb="219">
      <t>ヤスタカ</t>
    </rPh>
    <rPh sb="220" eb="221">
      <t>ニョ</t>
    </rPh>
    <rPh sb="221" eb="223">
      <t>ボサツ</t>
    </rPh>
    <rPh sb="223" eb="224">
      <t>ダン</t>
    </rPh>
    <rPh sb="226" eb="228">
      <t>ハンムラ</t>
    </rPh>
    <rPh sb="228" eb="229">
      <t>リョウ</t>
    </rPh>
    <rPh sb="230" eb="232">
      <t>タンス</t>
    </rPh>
    <rPh sb="234" eb="235">
      <t>サン</t>
    </rPh>
    <rPh sb="235" eb="237">
      <t>サクヒン</t>
    </rPh>
    <rPh sb="250" eb="252">
      <t>ワダ</t>
    </rPh>
    <rPh sb="252" eb="253">
      <t>マコト</t>
    </rPh>
    <rPh sb="257" eb="259">
      <t>ニッキ</t>
    </rPh>
    <rPh sb="261" eb="262">
      <t>クワ</t>
    </rPh>
    <rPh sb="264" eb="265">
      <t>ヨン</t>
    </rPh>
    <rPh sb="265" eb="267">
      <t>サクヒン</t>
    </rPh>
    <rPh sb="269" eb="270">
      <t>タノ</t>
    </rPh>
    <phoneticPr fontId="7"/>
  </si>
  <si>
    <t>　長門市出身の作詞家・故大津あきら氏の業績を顕彰するカラオケ大会を開催します。
　日頃から琢磨し愛唱する歌謡曲を、県立劇場の舞台で歌うという貴重な機会を地域の歌謡愛好家に提供するとともに、低廉なチケット価格により地域の高齢者が気軽に鑑賞できるイベントとなっています。
　【予定ゲスト等～アトラクション：二胡奏者　王丹／ゲスト：山﨑たけし、川島とし子、藤咲まこ／特別ゲスト：京太郎】
　上演会場では、車椅子での観覧スペースを確保します。</t>
    <rPh sb="1" eb="4">
      <t>ナガトシ</t>
    </rPh>
    <rPh sb="4" eb="6">
      <t>シュッシン</t>
    </rPh>
    <rPh sb="7" eb="10">
      <t>サクシカ</t>
    </rPh>
    <rPh sb="11" eb="12">
      <t>コ</t>
    </rPh>
    <rPh sb="12" eb="14">
      <t>オオツ</t>
    </rPh>
    <rPh sb="17" eb="18">
      <t>シ</t>
    </rPh>
    <rPh sb="19" eb="21">
      <t>ギョウセキ</t>
    </rPh>
    <rPh sb="22" eb="24">
      <t>ケンショウ</t>
    </rPh>
    <rPh sb="30" eb="32">
      <t>タイカイ</t>
    </rPh>
    <rPh sb="33" eb="35">
      <t>カイサイ</t>
    </rPh>
    <rPh sb="41" eb="43">
      <t>ヒゴロ</t>
    </rPh>
    <rPh sb="45" eb="47">
      <t>タクマ</t>
    </rPh>
    <rPh sb="48" eb="50">
      <t>アイショウ</t>
    </rPh>
    <rPh sb="52" eb="55">
      <t>カヨウキョク</t>
    </rPh>
    <rPh sb="57" eb="59">
      <t>ケンリツ</t>
    </rPh>
    <rPh sb="59" eb="61">
      <t>ゲキジョウ</t>
    </rPh>
    <rPh sb="62" eb="64">
      <t>ブタイ</t>
    </rPh>
    <rPh sb="65" eb="66">
      <t>ウタ</t>
    </rPh>
    <rPh sb="70" eb="72">
      <t>キチョウ</t>
    </rPh>
    <rPh sb="73" eb="75">
      <t>キカイ</t>
    </rPh>
    <rPh sb="85" eb="87">
      <t>テイキョウ</t>
    </rPh>
    <rPh sb="94" eb="96">
      <t>テイレン</t>
    </rPh>
    <rPh sb="101" eb="103">
      <t>カカク</t>
    </rPh>
    <rPh sb="106" eb="108">
      <t>チイキ</t>
    </rPh>
    <rPh sb="109" eb="112">
      <t>コウレイシャ</t>
    </rPh>
    <rPh sb="113" eb="115">
      <t>キガル</t>
    </rPh>
    <rPh sb="116" eb="118">
      <t>カンショウ</t>
    </rPh>
    <rPh sb="136" eb="138">
      <t>ヨテイ</t>
    </rPh>
    <rPh sb="141" eb="142">
      <t>ナド</t>
    </rPh>
    <rPh sb="151" eb="153">
      <t>ニコ</t>
    </rPh>
    <rPh sb="153" eb="155">
      <t>ソウシャ</t>
    </rPh>
    <rPh sb="156" eb="158">
      <t>オウタン</t>
    </rPh>
    <rPh sb="163" eb="165">
      <t>ヤマサキ</t>
    </rPh>
    <rPh sb="169" eb="171">
      <t>カワシマ</t>
    </rPh>
    <rPh sb="173" eb="174">
      <t>コ</t>
    </rPh>
    <rPh sb="186" eb="189">
      <t>キョウタロウ</t>
    </rPh>
    <phoneticPr fontId="1"/>
  </si>
  <si>
    <t>　世界観客動員数800万人超えを誇る、和太鼓を驚異のパフォーマンスで表現する、新時代の「日本エンターテイメント」です。
　ルネッサながとでは18年連続の開催となります。
　上演会場では、車椅子での観覧スペースを確保します。</t>
    <rPh sb="1" eb="3">
      <t>セカイ</t>
    </rPh>
    <rPh sb="3" eb="5">
      <t>カンキャク</t>
    </rPh>
    <rPh sb="5" eb="8">
      <t>ドウインスウ</t>
    </rPh>
    <rPh sb="11" eb="13">
      <t>マンニン</t>
    </rPh>
    <rPh sb="13" eb="14">
      <t>ゴ</t>
    </rPh>
    <rPh sb="16" eb="17">
      <t>ホコ</t>
    </rPh>
    <rPh sb="19" eb="22">
      <t>ワダイコ</t>
    </rPh>
    <rPh sb="23" eb="25">
      <t>キョウイ</t>
    </rPh>
    <rPh sb="34" eb="36">
      <t>ヒョウゲン</t>
    </rPh>
    <rPh sb="39" eb="42">
      <t>シンジダイ</t>
    </rPh>
    <rPh sb="44" eb="46">
      <t>ニホン</t>
    </rPh>
    <rPh sb="72" eb="73">
      <t>ネン</t>
    </rPh>
    <rPh sb="73" eb="75">
      <t>レンゾク</t>
    </rPh>
    <rPh sb="76" eb="78">
      <t>カイサイ</t>
    </rPh>
    <phoneticPr fontId="1"/>
  </si>
  <si>
    <t>　日本の文化の魅力を発信し、古典芸能を身近に感じていただくイベントを開催します。
　狂言の基礎的なお話しや特徴的な演技の型を学ぶワークショップと、舞台で演じられる狂言の鑑賞を行うことで、楽しみながら古典芸能〈狂言〉に親しむことができます。また事前に募集を行い、ワークショップにおいて実際に舞台上で狂言のセリフや動きを体験して頂く機会も設けます。
　いずれも人間国宝・野村万作主宰の「万作の会」の狂言師による指導・上演であり、一流の技に低価格で触れる機会を提供することで、将来の古典芸能鑑賞者の育成及び古典芸能の発展につなげてまいります。
　上演会場では、車椅子での観覧スペースを確保します。</t>
    <rPh sb="270" eb="272">
      <t>ジョウエン</t>
    </rPh>
    <rPh sb="272" eb="274">
      <t>カイジョウ</t>
    </rPh>
    <rPh sb="277" eb="280">
      <t>クルマイス</t>
    </rPh>
    <rPh sb="282" eb="284">
      <t>カンラン</t>
    </rPh>
    <rPh sb="289" eb="291">
      <t>カクホ</t>
    </rPh>
    <phoneticPr fontId="1"/>
  </si>
  <si>
    <t>　日本の文化の魅力を発信し、一流の古典芸能を鑑賞していただくイベントを開催します。
　人間国宝・野村万作主宰の「万作の会」による狂言を上演します。上演前に解説を行うことで、初めての方でも分かりやすく古典芸能を楽しむことができます。
　また近隣の宿泊施設との連携による宿泊と鑑賞がセットとなったプランを実施し、地域企業の発展及び観光促進を図ります。
　上演会場では、車椅子での観覧スペースを確保します。</t>
    <rPh sb="1" eb="3">
      <t>ニホン</t>
    </rPh>
    <rPh sb="4" eb="6">
      <t>ブンカ</t>
    </rPh>
    <rPh sb="7" eb="9">
      <t>ミリョク</t>
    </rPh>
    <rPh sb="10" eb="12">
      <t>ハッシン</t>
    </rPh>
    <rPh sb="14" eb="16">
      <t>イチリュウ</t>
    </rPh>
    <rPh sb="17" eb="19">
      <t>コテン</t>
    </rPh>
    <rPh sb="19" eb="21">
      <t>ゲイノウ</t>
    </rPh>
    <rPh sb="22" eb="24">
      <t>カンショウ</t>
    </rPh>
    <rPh sb="35" eb="37">
      <t>カイサイ</t>
    </rPh>
    <rPh sb="43" eb="45">
      <t>ニンゲン</t>
    </rPh>
    <rPh sb="45" eb="47">
      <t>コクホウ</t>
    </rPh>
    <rPh sb="48" eb="50">
      <t>ノムラ</t>
    </rPh>
    <rPh sb="50" eb="52">
      <t>マンサク</t>
    </rPh>
    <rPh sb="52" eb="54">
      <t>シュサイ</t>
    </rPh>
    <rPh sb="75" eb="76">
      <t>マエ</t>
    </rPh>
    <phoneticPr fontId="1"/>
  </si>
  <si>
    <t>　山口県指定無形民俗文化財の「歌舞伎」「人形芝居」「狂言」「神楽」の保存会を一堂に会した平成27年度の「やまぐち伝統芸能まつり」の上演を機に、各保存会による「山口県伝統芸能保存会連絡協議会」を結成しました。この協議会を中心に、各保存会間の交流促進と地域住民に対する伝統芸能への意識高揚と保存・継承活動の活性化を目的に伝統芸能の上演会を継続的に開催することとしています。
　上演会場では、車椅子での観覧スペースを確保します。</t>
  </si>
  <si>
    <t>　NHK Eテレ「ピタゴラスイッチ」でおなじみの3人が、リコーダーを携えてやってきます！
　「ピタゴラスイッチ」のテーマ、帝国のマーチ（ダースベイダーのテーマ）などで大人気の彼らがお届けする心躍る曲の数々を、ご家族皆様でお楽しみください。
　上演会場では、車椅子での観覧スペースを確保します。</t>
    <rPh sb="25" eb="26">
      <t>ニン</t>
    </rPh>
    <rPh sb="34" eb="35">
      <t>タズサ</t>
    </rPh>
    <rPh sb="61" eb="63">
      <t>テイコク</t>
    </rPh>
    <rPh sb="83" eb="86">
      <t>ダイニンキ</t>
    </rPh>
    <rPh sb="87" eb="88">
      <t>カレ</t>
    </rPh>
    <rPh sb="91" eb="92">
      <t>トド</t>
    </rPh>
    <rPh sb="95" eb="96">
      <t>ココロ</t>
    </rPh>
    <rPh sb="96" eb="97">
      <t>オド</t>
    </rPh>
    <rPh sb="98" eb="99">
      <t>キョク</t>
    </rPh>
    <rPh sb="100" eb="102">
      <t>カズカズ</t>
    </rPh>
    <rPh sb="105" eb="107">
      <t>カゾク</t>
    </rPh>
    <rPh sb="107" eb="109">
      <t>ミナサマ</t>
    </rPh>
    <rPh sb="111" eb="112">
      <t>タノ</t>
    </rPh>
    <phoneticPr fontId="7"/>
  </si>
  <si>
    <t>　長門市近郊の児童・生徒がルネッサながとに大集合！
　令和2年度の県大会以上の音楽コンクールで上位入賞した児童・生徒による演奏の他、ピアノリレーなどを予定しています。
　上演会場では、車椅子での観覧スペースを確保します。</t>
  </si>
  <si>
    <t>西洋音楽の源とされる中世ヨーロッパ100年の響きと、日本伝統音楽の源とされる地から湧き上がる空海が伝えた仏教音楽。第1部はアンブロジオ聖歌、第2部は声明の響き。第3部は合唱と伝統音楽のコラボレーション。本公演に先駆けて声明のレクチャーコンサート（アフタヌーンコンサート）を実施予定。</t>
  </si>
  <si>
    <t>岩国地区消防音楽隊と地元中学校吹奏楽部の協力を得て、避難訓練コンサートを実施する。秋の火災予防週間に合わせ、岩国地区消防組合の取り組みを紹介する場とする。設定はコンサーﾄ中に地震、火災が発生するという想定で行う。</t>
  </si>
  <si>
    <t>1990年に結成されたプロフェッショナルのウインド・オーケストラ。指揮者の佐渡裕は国内外に熱狂的なファンがおり、また「題名のない音楽会」の司会を務めたことでも知られている。「ウインド・オーケストラ特有の響」と佐渡裕による毎回来場者を飽きさせず楽しませる演奏を提供する。</t>
  </si>
  <si>
    <t>ルツェルン祝祭管弦楽団、ウィーン交響楽団など超一流の交響楽団から選りすぐりのブラス・プレーヤーが集結。公演前には、事前に募集した小中高の生徒たちへの吹奏楽合同レッスンやレクチャーを実施する。また本公演では誰もが知っている名曲から、吹奏楽ファンや生徒たちが学べるコンクール課題曲などを演奏し、最後にレッスンの参加した生徒たちとの共演も検討している。</t>
  </si>
  <si>
    <t>平生町内で行われている伝統文化、芸術活動の作品や舞台披露の場として、平生町総合文化展や平生町民音楽祭が行われます。
　館外では、住民が真心込めて育て上げた平生町の花「菊」の鉢植えの展示・即売会や、町の特産品販売、ふるさと平生の味を楽しめる軽食販売コーナー、小さなお子さんが楽しめるレクリエーションコーナーなどが予定されており、大人から子どもまで、芸術の秋、文化の秋、食欲の秋を満喫できます。
　なお、主会場の平生町体育館には、車椅子用のトイレやスロープが設置され、障害者の方にも楽しんでいただける文化イベントとなっています。
※新型コロナウイルス感染症の流行状況により、内容が変更になる場合があります。</t>
  </si>
  <si>
    <t>美和町在住で、日本絵本賞の受賞歴もある童話作家　松田もとこが作った絵本のうち、
 「おばあちゃんはかぐやひめ」
 「だいじょうぶじゃない」
「つよいぞなつみん大ぼうけん」 の3作品について、
 原画（約60点）を展示すると同時に、読み聞かせスペースでは、集まった子どもたちへの読み聞かせを行う。
 童話作家　松田もとこ（美和町在住）画 家 上田えいこ（岩国市在住）
画 家 狩野富貴子（高知県在住）</t>
  </si>
  <si>
    <t>雪舟生誕６００年記念を好機とし、市内各地で交流人口拡大の取り組みを行う。
・山口情報芸術センター特別企画展…坂本龍一、高谷史郎が2013年にYCAMとともに制作した2作品、坂本龍一＋高谷史郎《water state 1》と坂本龍一＋YCAM InterLab《Forest Symphony》を展示する。
・山口市菜香亭企画展示等事業…文化交流拠点である山口市菜香亭において、身近なアートをテーマとした企画展を開催し、国内外の来訪者が山口の歴史や文化に触れる場を創出する。
・十朋亭維新館企画展示事業…山口市の幕末明治維新を学べる施設十朋亭維新館において、雪舟庭を有する常栄寺と十朋亭を所有している萬代家の関りを紹介する企画展及び常栄寺雪舟庭、常徳寺庭園等の写真展を開催し、本市の文化的魅力の発信に取り組む。
上記のほか、各地会場において各種事業を実施する。</t>
  </si>
  <si>
    <t>毎年、ときわ湖水ホールで開催していいた夏の美術室を今年はテイクアウトで開催します。
また、戦後日本の彫刻界を牽引し、草創期から、宇部市の彫刻事業の発展にも力を尽くした柳原義達の作品を特集展示します。生前柳原と親交のあった人々、柳原彫刻に影響を受けた作家等の言葉を通じて、柳原の人柄や制作スタイルを振り返ります。
なお、アートギャラリーはバリアフリー構造となっており、車椅子利用者の方にも安心してご利用いただけます。</t>
  </si>
  <si>
    <t>1969年の開催以来、本年度で52回目を迎える宇部市芸術祭は、だれもが文化芸術を気軽に楽しめ、障害の有無に関わらず、だれもが参画できる社会の実現に向けた取り組みをあわせて行いたいと考え、有料行事では、障がい者に方に付き添われる介助者1名までは入場無料とし、車いす専用スペースを設けるなどの配慮を行います。</t>
  </si>
  <si>
    <t>クラシックからポップスまでジャンルにとらわれない音楽センスと華麗なパフォーマンスで人気を博す異色のボーダーレス・ヴァイオリニストＮＡＯＴＯとインストゥルメンタル・バンドG-CLEFのメンバーとしてデビューした榊原大の力強いピアノタッチとの山口県初となるアコースティックコンサートを開催します。車いす席の完備と障がい者の方に同伴する介助者1名はチケット無料となります。</t>
  </si>
  <si>
    <t>愛知県立芸術大学オペラ公演2020　モーツァルト《コジ・ファン・トゥッテ》</t>
    <phoneticPr fontId="1"/>
  </si>
  <si>
    <t>Ⅱ　同時代の芸術創造プロジェクト　舞踊シリーズ　東京バレエ団「M」</t>
  </si>
  <si>
    <t>Ⅰ　観客創造プロジェクト 　ファンタスティック･ガラコンサート2020</t>
  </si>
  <si>
    <t>Ⅱ　同時代の芸術創造プロジェクト
一柳慧芸術総監督就任20周年記念プロジェクト　東京フィルハーモニー交響楽団演奏会</t>
  </si>
  <si>
    <t>舞台芸術講座　オペラ「トゥーランドット」の魅力</t>
  </si>
  <si>
    <t xml:space="preserve">Ⅰ　観客創造プロジェクト 　パイプオルガン・プロジェクト オルガン・リサイタルシリーズ
</t>
  </si>
  <si>
    <t>Ⅰ　観客創造プロジェクト 　パイプオルガン・プロジェクト　クリスマスコンサート</t>
  </si>
  <si>
    <t>地域文化振興調査研究プロジェクト　神奈川県立文化施設（県民ホール、KAAT）活性化計画プログラム</t>
  </si>
  <si>
    <t>Ⅱ　同時代の芸術創造プロジェクト　KAAT×地点　松原俊太郎新作　「君の庭」</t>
  </si>
  <si>
    <t>谷賢一演出「人類史」</t>
  </si>
  <si>
    <t>Ⅰ　観客創造プロジェクト　森山開次振付作品「星の王子さま　-サン・デグジュペリからの手紙」</t>
  </si>
  <si>
    <t>小野寺修二「Knife」</t>
  </si>
  <si>
    <t>ギル・シャハム　ヴァイオリン・リサイタル</t>
  </si>
  <si>
    <t>音楽堂アフタヌーン・コンサート　山田和樹指揮東京混声合唱団「合唱で楽しむオペラ！」</t>
  </si>
  <si>
    <t>音楽堂室内オペラ・プロジェクト バロック・オペラ　ヘンデル「リナルド」セミステージ形式</t>
  </si>
  <si>
    <t>第69回神奈川文化賞・スポーツ賞贈呈式</t>
    <rPh sb="0" eb="1">
      <t>ダイ</t>
    </rPh>
    <rPh sb="3" eb="4">
      <t>カイ</t>
    </rPh>
    <rPh sb="4" eb="16">
      <t>ブンスポ</t>
    </rPh>
    <rPh sb="16" eb="19">
      <t>ゾウテイシキ</t>
    </rPh>
    <phoneticPr fontId="1"/>
  </si>
  <si>
    <t>神奈川文化賞・スポーツ賞表彰事業実行委員会</t>
    <rPh sb="0" eb="12">
      <t>ブンスポ</t>
    </rPh>
    <rPh sb="12" eb="21">
      <t>ヒョウショウジギョウジッコウイインカイ</t>
    </rPh>
    <phoneticPr fontId="1"/>
  </si>
  <si>
    <t>横浜市西区</t>
    <rPh sb="0" eb="3">
      <t>ヨコハマシ</t>
    </rPh>
    <rPh sb="3" eb="4">
      <t>ニシ</t>
    </rPh>
    <rPh sb="4" eb="5">
      <t>ク</t>
    </rPh>
    <phoneticPr fontId="1"/>
  </si>
  <si>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2020年には日本の生んだ特異な作家、三島由紀夫の作品、精神、生涯に構想を得て創作された、モーリス・ベジャールの「M」を上演します。本作は1993年の初演以降、舞踊・演劇界のみならず、美術界、文芸界、思想界など、さまざまなジャンルの人々からセンセーショナルな反響を呼び、世界各地で絶大な称賛を浴びた東京バレエ団のオリジナル作品です。今回、三島由紀夫の記念年にあたり、同バレエ団と提携して本作を取り上げることで、多角的な視点からバレエを鑑賞する機会を提供し、バレエ観客層の拡大、ひいては神奈川、及び日本における舞台芸術振興の発展に寄与することを目的とします。</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</si>
  <si>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開館以来、数々のオペラ、バレエ、オーケストラ公演が実施されてきた神奈川県民ホール大ホールの大規模な舞台機構を活かし、人気実力ともに国内トップクラスの歌手、演奏家、ダンサーらを迎えてオペラやオーケストラの名曲やダンスの名シーンを集めた華やかなガラコンサートを上演します。本事業は、平成18年度より毎年継続開催され年末恒例のコンサートとして地域に浸透していますが、新たなアーティストやパフォーマンスとの出会いの場として鑑賞の楽しみを増す工夫が期待されているため、豪華ガラコンサートの枠組みは継承しながらも毎年新たな見どころを付加し、時宜を得たテーマ設定を行っている。国内有数の大規模ホールならではの華やかかつ独自性の高い舞台を創造し、初心者から愛好家まで全ての人々に舞台芸術の素晴らしさを広く紹介し、地域の芸術振興に寄与することを目的としています。</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</si>
  <si>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2020年度に一柳が芸術総監督に就任してから20年という節目を迎えるにあたり、神奈川芸術文化財団の総力をあげ、神奈川県民ホール、KAAT神奈川芸術劇場、神奈川県立音楽堂の3館で一柳の代表作を一挙に紹介するプロジェクトを実施し、神奈川県民ホールでは一柳の交響曲、管弦楽曲、協奏曲のなかから代表作を集め、戦後日本のアートシーンを牽引し続けてきた一柳の創作の軌跡を辿るこのオーケストラコンサートを開催します。</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</si>
  <si>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毎月1回お昼休みに無料で行う「オルガン・プロムナードコンサート」は、開館以来40年以上続く、オルガン音楽に親しんでもらうための企画です。音楽鑑賞人口拡大のために重要な役割を果たすとともに、新進演奏家の登竜門としても大きな役割を果たしています。今回出演は野田美香。</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</si>
  <si>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毎月1回お昼休みに無料で行う「オルガン・プロムナードコンサート」は、開館以来40年以上続く、オルガン音楽に親しんでもらうための企画です。音楽鑑賞人口拡大のために重要な役割を果たすとともに、新進演奏家の登竜門としても大きな役割を果たしています。今回出演は三上郁代、永田美樹（トロンボーン）。</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</si>
  <si>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毎月1回お昼休みに無料で行う「オルガン・プロムナードコンサート」は、開館以来40年以上続く、オルガン音楽に親しんでもらうための企画です。音楽鑑賞人口拡大のために重要な役割を果たすとともに、新進演奏家の登竜門としても大きな役割を果たしています。出演者は関本恵美子、水谷川優子（チェロ）。</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</si>
  <si>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クリスマスシーズンに、芸術性が高く親しみやすく楽しい内容の公演を追求し、オルガン音楽を通して音楽のすばらしさを伝えることを目的とします。※出演：梅干野安未（オルガン）、平野公崇（サクソフォン）
オルガン奏者に共演者を迎え、月1回開催している無料のプロムナードコンサートでは見ることのできない演出を加え、芸術性の高さを追求すると同時に、オルガンの魅力や特色なども知る機会とします。</t>
  </si>
  <si>
    <t>●手法
①神奈川県立文化施設（県民ホール、KAAT）活性化計画プログラム（行動案）の策定　【平成31年度に完了】
②有識者研究会の開催（年4回程度）　　【平成31年度に完了】
③アンケート調査（施設利用者を中心に、書面及びウェブサイトにて）　【毎年実施】
④記録冊子の作成　【令和2年度予定】
●令和2年度のスケジュール
2020年4月　策定PTを基に、冊子編集チームの活動を開始／2020年4月以降　編集会議を開催　2020年秋　　アンケート調査の実施
2021年1月　取りまとめ会議（編集チームの作業完了）／2021年3月　印刷物納品</t>
  </si>
  <si>
    <t>KAAT神奈川芸術劇場は、全国有数の創造型劇場として、文化芸術の創造活動を支える諸機能（設備、人材、ネットワーク等）を活用し、新しい演劇作品の創作や巡回公演、担い手の育成等、現代日本の文化を創造し発展させる場として、特筆すべき様々な活動を行っています。また、車いす対応の座席や障がい者用駐車場、誰でも使える「みんなのトイレ」の整備など、あらゆる人が文化芸術に親しめる場となっています。
2011年の開館当初から毎年継続して新作を共同制作している劇団「地点」との公演。新作『君の庭』では、あらゆる主張・感情・言説・トリックを伴う言葉を述べる場としての「法廷」に注目し、法廷劇に挑戦します。『忘れる日本人』ではつぶやきを、『正面に気をつけろ』（KAATでは上演せず）では叫びを、『山山』では呼びかけを模索した作家と劇団が、現代日本の「陳述」について模索します。</t>
  </si>
  <si>
    <t>KAAT神奈川芸術劇場は、全国有数の創造型劇場として、文化芸術の創造活動を支える諸機能（設備、人材、ネットワーク等）を活用し、新しい演劇作品の創作や巡回公演、担い手の育成等、現代日本の文化を創造し発展させる場として、特筆すべき様々な活動を行っています。また、車いす対応の座席や障がい者用駐車場、誰でも使える「みんなのトイレ」の整備など、あらゆる人が文化芸術に親しめる場となっています。
近年海外との共同作業での創作活動を活発に行い表現の幅を広げ高い評価を受け、KAATとも何度も共同で創作しているカンパニーデラシネラの小野寺修二と新作時公演に取り組みます。今回の新作は、デラシネラのカンパニーメンバーに加え、台湾・ベトナムよりダンサー、さらにろう者の出演者を迎えます。今回の公演で行うことは、シンプルに見えて、ただ実際に時間を共有して得られる貴重な気づきに対しての考察です。外国人・ろう者と共同作業をしていき、言葉を介さない表現が持つもつ大いなる可能性をさぐり、今後多様な人と出会っていくための準備となる経験を目指します。</t>
  </si>
  <si>
    <t>KAAT神奈川芸術劇場は、全国有数の創造型劇場として、文化芸術の創造活動を支える諸機能（設備、人材、ネットワーク等）を活用し、新しい演劇作品の創作や巡回公演、担い手の育成等、現代日本の文化を創造し発展させる場として、特筆すべき様々な活動を行っています。また、車いす対応の座席や障がい者用駐車場、誰でも使える「みんなのトイレ」の整備など、あらゆる人が文化芸術に親しめる場となっています。
TPAM（国際舞台芸術ミーティング）は、アジアや世界各国の同時代舞台芸術のインフラ形成、そして持続的な協働と新しい価値の創造を目標とした催しです。KAAT開館の2011年以降、毎年継続して参画しており、近年はアジア諸国とのネットワークを強化されるなど、劇場自体の国際化にもその成果が現れています。2021年2月も引き続き、TPAMは世界各国の制作者の新しい交流、すぐれた若手アーティストの発掘、国際共同製作のスキームのマッチング、舞台技術スタッフを中心とする海外ツアー人材の育成、 国内外の国際フェスティバルや公共ホールとの協働などを実現させていくプログラムを企画します。</t>
  </si>
  <si>
    <t>神奈川県立音楽堂は、前川國男設計による戦後モダニズム建築の傑作として知られ、ホールの壁面に「木」をふんだんに使うなど、素晴らしい音響とともに日本の文化を後世に伝えています。また、車いす対応の座席や誰でも使える「みんなのトイレ」の整備など、あらゆる人が文化芸術に親しめる場となっています。
人気、実力とも充実の境地にあるイスラエル～アメリカを代表する世界的ヴァイオリニスト、ギル・シャハムのリサイタル。江口朗（pf）の音楽堂出演は25年ぶりとなります。</t>
  </si>
  <si>
    <t>神奈川県立音楽堂は、前川國男設計による戦後モダニズム建築の傑作として知られ、ホールの壁面に「木」をふんだんに使うなど、素晴らしい音響とともに日本の文化を後世に伝えています。また、車いす対応の座席や誰でも使える「みんなのトイレ」の整備など、あらゆる人が文化芸術に親しめる場となっています。
クロノスQ結成50周年記念。巨匠テリー・ライリーの弦楽四重奏、合唱、宇宙映像と音響のための大作「太陽の輪（サン・リングス）」全曲日本初演です。2019年秋CD世界発売。合唱は神奈川県のアマチュア「やえやま組」で、県民とのコラボレーションとなります。</t>
  </si>
  <si>
    <t>神奈川県立音楽堂は、前川國男設計による戦後モダニズム建築の傑作として知られ、ホールの壁面に「木」をふんだんに使うなど、素晴らしい音響とともに日本の文化を後世に伝えています。また、車いす対応の座席や誰でも使える「みんなのトイレ」の整備など、あらゆる人が文化芸術に親しめる場となっています。
今回は山田和樹指揮東京混声合唱団の5年シリーズ最終回。「合唱オペラ｣をテーマにした委嘱作も含めたプログラムとなっています。</t>
  </si>
  <si>
    <t>神奈川県立音楽堂は、前川國男設計による戦後モダニズム建築の傑作として知られ、ホールの壁面に「木」をふんだんに使うなど、素晴らしい音響とともに日本の文化を後世に伝えています。また、車いす対応の座席や誰でも使える「みんなのトイレ」の整備など、あらゆる人が文化芸術に親しめる場となっています。
開館65周年を機に開始した室内オペラプロジェクト第2弾。バッハ・コレギウム・ジャパンによる「ヘンデル：リナルド」セミステージ形式上演です。</t>
  </si>
  <si>
    <t>神奈川県在住者、在職者又は神奈川に深いゆかりのある者であって、神奈川の文化の向上発展に尽力し、その功績顕著な個人又は団体に対し神奈川文化賞を、神奈川のスポーツの向上発展に尽力し、その功績顕著な個人又は団体に対して神奈川スポーツ賞を、それぞれ贈呈し、文化及びスポーツの向上発展に寄与することを目的とする。
　平成13年度には、第50回を記念し、21世紀の幕開けの年であることから、国内外の水準の高い芸術コンクールの上位入賞者や新人発掘を目的とした顕彰事業の受賞者など、功績顕著な若い世代で神奈川の文化の向上発展に貢献することが大いに期待される個人又は団体に贈呈される神奈川文化賞未来賞を新たに創設した。
　また、贈呈式では、車椅子席を設けるなど、障害のある来場者に配慮して実施する。　</t>
  </si>
  <si>
    <t>KAAT神奈川芸術劇場は、全国有数の創造型劇場として、文化芸術の創造活動を支える諸機能（設備、人材、ネットワーク等）を活用し、新しい演劇作品の創作や巡回公演、担い手の育成等、現代日本の文化を創造し発展させる場として、特筆すべき様々な活動を行っています。また、車いす対応の座席や障がい者用駐車場、誰でも使える「みんなのトイレ」の整備など、あらゆる人が文化芸術に親しめる場となっています。
白井芸術監督はこれまで近現代戯曲を現代視点で蘇らせることに取り組んでいますが、初めて日本の作家を取り上げます。今回は95年に初演した宮沢賢治原作の音楽劇をリクリエーションする芸術監督演出作品です。</t>
  </si>
  <si>
    <t>仙台舞台芸術プロジェクト</t>
    <phoneticPr fontId="1"/>
  </si>
  <si>
    <t>　2020年度中に震災後10年を迎えることを踏まえ、震災・復興と舞台芸術をテーマとした「仙台舞台芸術フォーラム 2011→2021東北」を実施し、複数演目の上演やトークセッションの開催や震災後に制作された作品をアーカイブします。
　また、幅広い層の方々が舞台芸術活動に参加できる環境づくりのため、「仙台・劇のまちトライアルシアター」等の事業を実施します。
　会場は、車椅子用スペースがあることから、どなたでも気軽に鑑賞いただけるようなイベントとなっています。</t>
  </si>
  <si>
    <t>親子deオペラ鑑賞デビュー「カルメン」～赤いバラ伝説～　二期会ＢＬＯＣ千葉オリジナル版</t>
    <phoneticPr fontId="1"/>
  </si>
  <si>
    <t>公益財団法人千葉県文化振興財団</t>
    <phoneticPr fontId="1"/>
  </si>
  <si>
    <t>第40回　青葉能</t>
  </si>
  <si>
    <t>株式会社JTBコミュニケーションデザイン（青葉の森公園芸術文化ホール指定管理者）</t>
  </si>
  <si>
    <t>日本の伝統芸能である、「能」を本格的組み立て式能舞台にてお楽しみいただける公演です。ホワイエには障害者用トイレあり、ホール客席には車椅子スペース4台分およびその隣に介助者席を確保、障害者専用駐車場がホール敷地内にあり、ホール正面玄関から座席までスロープで移動が可能です。</t>
  </si>
  <si>
    <t>おんがくさんぽvol.7 親子で楽しむ　はじめてのベートーヴェン</t>
  </si>
  <si>
    <t>筑前琵琶保存会第56回定期演奏会～青山旭子師追悼公演「遊びをせんとや」～</t>
    <rPh sb="0" eb="2">
      <t>チクゼン</t>
    </rPh>
    <rPh sb="2" eb="4">
      <t>ビワ</t>
    </rPh>
    <rPh sb="4" eb="6">
      <t>ホゾン</t>
    </rPh>
    <rPh sb="6" eb="7">
      <t>カイ</t>
    </rPh>
    <rPh sb="7" eb="8">
      <t>ダイ</t>
    </rPh>
    <rPh sb="10" eb="11">
      <t>カイ</t>
    </rPh>
    <rPh sb="11" eb="16">
      <t>テイキエンソウカイ</t>
    </rPh>
    <rPh sb="17" eb="19">
      <t>アオヤマ</t>
    </rPh>
    <rPh sb="19" eb="20">
      <t>キョク</t>
    </rPh>
    <rPh sb="20" eb="21">
      <t>シ</t>
    </rPh>
    <rPh sb="21" eb="22">
      <t>シ</t>
    </rPh>
    <rPh sb="22" eb="24">
      <t>ツイトウ</t>
    </rPh>
    <rPh sb="24" eb="26">
      <t>コウエン</t>
    </rPh>
    <rPh sb="27" eb="28">
      <t>アソ</t>
    </rPh>
    <phoneticPr fontId="1"/>
  </si>
  <si>
    <t>筑前琵琶保存会</t>
    <rPh sb="0" eb="4">
      <t>チクゼンビワ</t>
    </rPh>
    <rPh sb="4" eb="6">
      <t>ホゾン</t>
    </rPh>
    <rPh sb="6" eb="7">
      <t>カイ</t>
    </rPh>
    <phoneticPr fontId="1"/>
  </si>
  <si>
    <t>2020アジアデジタルアート大賞展FUKUOKA</t>
    <rPh sb="14" eb="16">
      <t>タイショウ</t>
    </rPh>
    <rPh sb="16" eb="17">
      <t>テン</t>
    </rPh>
    <phoneticPr fontId="1"/>
  </si>
  <si>
    <t>2020アジアデジタルアート大賞展実行委員会</t>
    <rPh sb="14" eb="16">
      <t>タイショウ</t>
    </rPh>
    <rPh sb="16" eb="17">
      <t>テン</t>
    </rPh>
    <rPh sb="17" eb="19">
      <t>ジッコウ</t>
    </rPh>
    <rPh sb="19" eb="22">
      <t>イインカイ</t>
    </rPh>
    <phoneticPr fontId="1"/>
  </si>
  <si>
    <t>願いを込めた技と美の世界　疫病退散工芸展</t>
  </si>
  <si>
    <t>筑前琵琶の定期講演会</t>
    <rPh sb="0" eb="2">
      <t>チクゼン</t>
    </rPh>
    <rPh sb="2" eb="4">
      <t>ビワ</t>
    </rPh>
    <rPh sb="5" eb="7">
      <t>テイキ</t>
    </rPh>
    <rPh sb="7" eb="10">
      <t>コウエンカイ</t>
    </rPh>
    <phoneticPr fontId="1"/>
  </si>
  <si>
    <t xml:space="preserve"> クリエイティブ関連産業分野の振興がめざましい福岡で、アジアの⽂化⾵⼟に深く根差した世界レベルのメディアアート作品の公募展「アジアデジタルアート⼤賞展FUKUOKA」を2001年から開催し、国内外のクリエータ発掘・育成の場として活動を続けております。
20回⽬を迎える今回は静⽌画、動画、インタラクティブアート、エンターテインメント(産業応⽤)部⾨の作品を⼀般/学⽣から募集します。ホームページ・作品募集チラシでは英語版を作成、展覧会の作品展⽰では英語表記を⾏うなど、国外の⽅にも参加しやすいよう取り組みを進めております。</t>
  </si>
  <si>
    <t>2020年、新型コロナウイルス感染拡大で社会は大きく変わり始めました。コロナ渦と言われる世界的な事態は世界の歴史に爪痕を残す規模の話であり、私たちは歴史の真っ只中にいると言っても過言ではありません。いま世界中の願いは「早くコロナが収束して、笑顔の日常が戻ってくること」です。この時代に「元気」「希望」「勇気」を持って生きていける力になれればと、博多人形、博多織、ガラス工芸などの名工たちが疫病退散の願いを込めて作品を発表します。アマビエ人形の絵付け、博多織の織り体験のワークショップを実施します。コロナウイルス感染症対策として入場の際はマスクの着用、検温、手指の消毒にご協力頂きます。</t>
  </si>
  <si>
    <t>国立工芸館石川移転開館記念展「工の芸術－素材・わざ・風土」</t>
    <phoneticPr fontId="1"/>
  </si>
  <si>
    <t>東京国立近代美術館工芸館</t>
    <phoneticPr fontId="1"/>
  </si>
  <si>
    <t>　政府関係機関の地方移転施策（地方創生事業）により日本海側初の国立美術館として誕生する通称「国立工芸館」（東京国立近代美術館工芸館）の石川移転開館記念展である。移転開館の第一幕を飾る本展では、「素材」・「わざ」・「風土」をキーワードに、日本の近代化のなかで各地方の工芸家たちがどのように「素材―自然」と向き合ってきたか、また時代と共に「自然のイメージ」をどのように捉え直してきたかを探り、常に更新されていく日本の「風土」を紹介する。金沢出身の重要無形文化財保持者、漆芸家・松田権六の工房の移築・復元や金工作家・鈴木長吉の≪色十二の鷹≫（うち３羽展示）をはじめとする近・現代工芸の秀作を展示する。
　日本の工芸の魅力を広く発信し、多くの人々に鑑賞機会を提供するとともに、初の国立美術館地方移転を全国へ向けて広く周知、誘客活動を展開することで、兼六園周辺文化の森エリア一体となった観光客の誘致・日本の工芸文化への理解と発信力強化に資する。
　なお、エントランスへのスロープ、エレベーター及び点字設置や車椅子貸出しなど障がい者への配慮とともに、解説パネル、音声アプリによる多言語対応により外国人の作品鑑賞にも工夫を加える。</t>
  </si>
  <si>
    <t>中野雅友展「アイヌ・ユーカラの世界」</t>
  </si>
  <si>
    <t>りゅーとぴあ・１コイン・コンサートVol.108「至高のハーモニー“金管五重奏”」</t>
  </si>
  <si>
    <t>りゅーとぴあ発　物語の女たちシリーズ　特別上演　『黒い雨』～八月六日広島にて、矢須子～</t>
  </si>
  <si>
    <t>第52回新潟市美術展</t>
  </si>
  <si>
    <t>アーツカウンシル新潟　文化情報スペース　語りの場 vol.18</t>
  </si>
  <si>
    <t>りゅーとぴあ・１コイン・コンサートVol.109「魅惑の音色“クラリネット”」</t>
  </si>
  <si>
    <t>秋の能楽鑑賞会（観世流）2020年度</t>
  </si>
  <si>
    <t>りゅーとぴあ・１コイン・コンサートVol.110「新専属就任記念“オルガン”」</t>
  </si>
  <si>
    <t>真夏の夜の夢</t>
  </si>
  <si>
    <t>りゅーとぴあNext Stage ❝NE/ST❞ 第8弾　JACROW「闇の将軍」シリーズ</t>
  </si>
  <si>
    <t>野村万作・萬斎狂言公演（2020年度）</t>
  </si>
  <si>
    <t>りゅーとぴあ・１コイン・コンサートVol.111「超絶技巧の世界“マリンバ”」</t>
  </si>
  <si>
    <t>オペラシアターこんにゃく座　オペラ『アルレッキーノ』～二人の主人を一度に持つと～</t>
  </si>
  <si>
    <t>りゅーとぴあ オルガン・クリスマスコンサート2020『聖夜の饗演！～くるみ割り人形の世界』</t>
  </si>
  <si>
    <t>幼いころ中野雅友は北海道に住んでいた。そして自然界の動物や山川草木・石ころひとつの中に神が存在し自然の恵みそのものが神というアイヌの暮らしに魅せられ、苦難の道を歩んで来た民族の歴史と営みを描くことが生涯のテーマとなった。モチーフは偉大な酋長の姿であり、ムックリやトンコリーを奏でる母、彼らのまとう民族衣装や楽器、そして村を守る神フクロウの眼差し。キャンバスに描き出された作品は、悠久の歴史の旅を語るユーカラの世界である。</t>
  </si>
  <si>
    <t>［出演］山形交響楽団金管五重奏
［曲目］バッハ：小フーガ ト短調　ほか</t>
  </si>
  <si>
    <t>りゅーとぴあ発の舞台作品として初演され、女優・奈良岡朋子がライフワークとして取り組む「黒い雨」
全国各地での上演を重ねて、今夏新潟での特別上演が急遽決定。</t>
  </si>
  <si>
    <t>今回のアーツカウンシル新潟語りの場 は、「美しい音楽とは何か？」という幼少期の問いをきっかけに、 音楽における即興性や音楽療法を研究・実践している沼田里衣さんを講師にお招きします。沼田さんは、知的障がいを持つ人とその家族、音楽家、音楽療法士などが参加する アーティスト大集団「音遊びの会」を立ち上げ、演奏技術や価値観の差異を超えた音楽づくりを行ってきました。私たちの周りにはたくさんの音楽が溢れていますが、どのような音楽を「 美しい」「心地よい」と感じるかは人それぞれです。アウトリーチや ワークショップ、 音楽教室や学校での授業など 、多様な参加者とのつながりが求められる「音楽の場」において、互いの感性や価値観の違いを共有し、ともに楽しむ方法を一緒に体験しながら考えてみませんか？</t>
  </si>
  <si>
    <t>［出演］近藤千花子（クラリネット）、仲地朋子（ピアノ）
［曲目］ジャンジャン：明るい朝　ほか</t>
  </si>
  <si>
    <t>解説　遠藤喜久　　仕舞「松風（まつかぜ）」観世喜正
狂言「茶壺（ちゃつぼ）」野村萬斎　　能　「土蜘蛛（つちぐも）」遠藤和久　遠藤喜久</t>
  </si>
  <si>
    <t>［出演］石丸由佳
［曲目］バッハ : トッカータとフーガ ニ短調 BWV565　ほか</t>
  </si>
  <si>
    <t>[演出]　シルヴィヴ・ブルカレーテ
[出演]　鈴木杏、北乃きい、加治将樹、矢崎広 ほか</t>
  </si>
  <si>
    <t>[脚本・演出]中村ノブアキ
[出演]小平伸一郎、青木友哉、狩野和馬 ほか</t>
  </si>
  <si>
    <t>[内容]狂言『鬼瓦』野村万作／狂言『大般若』野村萬斎／狂言『苞山伏』野村太一郎</t>
  </si>
  <si>
    <t>［出演］塚越慎子（マリンバ）志村和音（ピアノ）
［曲目］ハチャトゥリアン：剣の舞　ほか</t>
  </si>
  <si>
    <t>原作　カルロ・ゴルドーニ（田之倉稔 訳）　　台本・演出　加藤直
作曲　萩京子　　出演　オペラシアターこんにゃく座</t>
  </si>
  <si>
    <t>オルガン：石丸由佳（りゅーとぴあ専属オルガニスト）
朗読：山崎真波　構成・脚本：北阪昌人　　特別出演：Noism Company Niigata（りゅーとぴあ専属舞踊団）</t>
    <phoneticPr fontId="1"/>
  </si>
  <si>
    <t>ぐんまの伝統文化普及啓発事業「ぐんま民謡公演」</t>
  </si>
  <si>
    <t>県内各地に根付く民謡5団体による公演を行うことで、民謡の魅力を発信するとともに、地域の伝統芸能についての関心を高めます。また、民謡団体が交流することで、今後の継承活動に向けた連携を図ります。
当日会場では、車いす来場者への介助を行います。</t>
  </si>
  <si>
    <t>こしがや紅葉能</t>
    <rPh sb="4" eb="6">
      <t>モミジ</t>
    </rPh>
    <rPh sb="6" eb="7">
      <t>ノウ</t>
    </rPh>
    <phoneticPr fontId="2"/>
  </si>
  <si>
    <t>こしがや紅葉能実行委員会</t>
    <rPh sb="4" eb="6">
      <t>モミジ</t>
    </rPh>
    <rPh sb="6" eb="7">
      <t>ノウ</t>
    </rPh>
    <rPh sb="7" eb="9">
      <t>ジッコウ</t>
    </rPh>
    <rPh sb="9" eb="12">
      <t>イインカイ</t>
    </rPh>
    <phoneticPr fontId="2"/>
  </si>
  <si>
    <t>言葉の文化で地域活性を図る　～狭山を言葉の文化の街へ～　さいたまポエトリーフェスin狭山（仮称）</t>
  </si>
  <si>
    <t>子ども紙漉き体験会</t>
  </si>
  <si>
    <t>みんなのオペラ教室「オペラを楽しもう！」</t>
  </si>
  <si>
    <t>ちちぶオペラ実行委員会</t>
  </si>
  <si>
    <t>人形劇鑑賞とミニ体験</t>
  </si>
  <si>
    <t>日本の伝統芸能であり、ユネスコ無形文化遺産に登録されている能楽の魅力を伝えるべく、第一線で活躍する能楽師（重要無形文化財総合指定保持者）による公演（演目：「半蔀」）を行います。また、「和」の精神や・文化を学ぶ事前学習会を地域の青少年や住民に対して実施して、広く普及・啓発することを目的とします。
会場はバリアフリー施設で、車椅子補助の経験者が対応いたします。また、海外留学、海外赴任経験者が外国のお客様の応対をします。</t>
  </si>
  <si>
    <t>言葉を使った芸術表現であるポエトリーリーディングを通して、児童生徒たちに言葉で表現する芸術に触れてもらい、お互いの価値観を受け止め合い、理解する心を育てます。
１日目は、小学生から高校生（特別支援学校を含む）の児童生徒を対象にプロであるラッパーの晋平太さんと詩人の宮尾節子さんを講師に招きワークショップを開催し、実際に詩を作ります。　　　
２日目は、さいたまポエトリーフェスステージで発表会を開催し、１日目を体験した児童生徒はステージで作った詩を実際に発表をしてもらいます。また、講師である晋平太さんと宮尾節子さんやその他のゲストのパフォーマンス、地域の方に参加いただく一般公募枠のオープンマイクも行われます。
会場はバリアフリーとなっております。</t>
    <rPh sb="85" eb="88">
      <t>ショウガクセイ</t>
    </rPh>
    <rPh sb="90" eb="93">
      <t>コウコウセイ</t>
    </rPh>
    <rPh sb="94" eb="96">
      <t>トクベツ</t>
    </rPh>
    <rPh sb="96" eb="98">
      <t>シエン</t>
    </rPh>
    <rPh sb="98" eb="100">
      <t>ガッコウ</t>
    </rPh>
    <rPh sb="101" eb="102">
      <t>フク</t>
    </rPh>
    <rPh sb="105" eb="107">
      <t>ジドウ</t>
    </rPh>
    <rPh sb="107" eb="109">
      <t>セイト</t>
    </rPh>
    <rPh sb="110" eb="112">
      <t>タイショウ</t>
    </rPh>
    <rPh sb="123" eb="124">
      <t>シン</t>
    </rPh>
    <rPh sb="124" eb="126">
      <t>ヘイタ</t>
    </rPh>
    <rPh sb="132" eb="134">
      <t>ミヤオ</t>
    </rPh>
    <rPh sb="134" eb="136">
      <t>セツコ</t>
    </rPh>
    <rPh sb="152" eb="154">
      <t>カイサイ</t>
    </rPh>
    <rPh sb="161" eb="162">
      <t>ツク</t>
    </rPh>
    <rPh sb="192" eb="195">
      <t>ハッピョウカイ</t>
    </rPh>
    <rPh sb="274" eb="276">
      <t>チイキ</t>
    </rPh>
    <rPh sb="277" eb="278">
      <t>カタ</t>
    </rPh>
    <rPh sb="279" eb="281">
      <t>サンカ</t>
    </rPh>
    <rPh sb="285" eb="287">
      <t>イッパン</t>
    </rPh>
    <rPh sb="287" eb="289">
      <t>コウボ</t>
    </rPh>
    <rPh sb="289" eb="290">
      <t>ワク</t>
    </rPh>
    <rPh sb="299" eb="300">
      <t>オコナ</t>
    </rPh>
    <phoneticPr fontId="2"/>
  </si>
  <si>
    <t>秩父地域を代表する銘仙（秩父銘仙）の全盛期には、養蚕業、旗本等、銘仙に関わる仕事がたくさんありました。その名残で現在も桑の木が身近に生息しています。
秩父の桑を使って、子どもたちが自分たちで一から紙を作る紙漉き体験会を2日間行います。
指導者に紙漉き職人を招き、和紙の歴史や機能を学び、実際に紙すきを行います。
1日目は、夏に刈り取って皮を剥いで乾燥させた桑を細かくする作業を行います。2日目は、実際に紙漉きを行いはがきサイズに作成します。
県内の未就学児が紙漉き体験することで、植物から丈夫な紙ができることに興味を持つきっかけや自然の恩恵を人間の知恵と工夫で生まれた紙文化から循環する社会を感じていく事業です。
会場は、車いすの方も参加できるようにします。</t>
    <rPh sb="0" eb="2">
      <t>チチブ</t>
    </rPh>
    <rPh sb="2" eb="4">
      <t>チイキ</t>
    </rPh>
    <rPh sb="5" eb="7">
      <t>ダイヒョウ</t>
    </rPh>
    <rPh sb="9" eb="11">
      <t>メイセン</t>
    </rPh>
    <rPh sb="12" eb="14">
      <t>チチブ</t>
    </rPh>
    <rPh sb="14" eb="16">
      <t>メイセン</t>
    </rPh>
    <rPh sb="18" eb="20">
      <t>ゼンセイ</t>
    </rPh>
    <rPh sb="20" eb="21">
      <t>キ</t>
    </rPh>
    <rPh sb="24" eb="25">
      <t>ヨウ</t>
    </rPh>
    <rPh sb="25" eb="26">
      <t>カイコ</t>
    </rPh>
    <rPh sb="26" eb="27">
      <t>ギョウ</t>
    </rPh>
    <rPh sb="28" eb="30">
      <t>ハタモト</t>
    </rPh>
    <rPh sb="30" eb="31">
      <t>トウ</t>
    </rPh>
    <rPh sb="32" eb="34">
      <t>メイセン</t>
    </rPh>
    <rPh sb="35" eb="36">
      <t>カカ</t>
    </rPh>
    <rPh sb="38" eb="40">
      <t>シゴト</t>
    </rPh>
    <rPh sb="53" eb="55">
      <t>ナゴリ</t>
    </rPh>
    <rPh sb="56" eb="58">
      <t>ゲンザイ</t>
    </rPh>
    <rPh sb="59" eb="60">
      <t>クワ</t>
    </rPh>
    <rPh sb="61" eb="62">
      <t>キ</t>
    </rPh>
    <rPh sb="63" eb="65">
      <t>ミジカ</t>
    </rPh>
    <rPh sb="66" eb="68">
      <t>セイソク</t>
    </rPh>
    <rPh sb="107" eb="108">
      <t>カイ</t>
    </rPh>
    <rPh sb="150" eb="151">
      <t>オコナ</t>
    </rPh>
    <rPh sb="185" eb="187">
      <t>サギョウ</t>
    </rPh>
    <rPh sb="188" eb="189">
      <t>オコナ</t>
    </rPh>
    <rPh sb="240" eb="242">
      <t>ショクブツ</t>
    </rPh>
    <rPh sb="244" eb="246">
      <t>ジョウブ</t>
    </rPh>
    <rPh sb="247" eb="248">
      <t>カミ</t>
    </rPh>
    <rPh sb="255" eb="257">
      <t>キョウミ</t>
    </rPh>
    <rPh sb="258" eb="259">
      <t>モ</t>
    </rPh>
    <rPh sb="265" eb="267">
      <t>シゼン</t>
    </rPh>
    <rPh sb="268" eb="270">
      <t>オンケイ</t>
    </rPh>
    <rPh sb="271" eb="273">
      <t>ニンゲン</t>
    </rPh>
    <rPh sb="274" eb="276">
      <t>チエ</t>
    </rPh>
    <rPh sb="277" eb="279">
      <t>クフウ</t>
    </rPh>
    <rPh sb="280" eb="281">
      <t>ウ</t>
    </rPh>
    <rPh sb="289" eb="291">
      <t>ジュンカン</t>
    </rPh>
    <rPh sb="293" eb="295">
      <t>シャカイ</t>
    </rPh>
    <rPh sb="296" eb="297">
      <t>カン</t>
    </rPh>
    <rPh sb="301" eb="303">
      <t>ジギョウ</t>
    </rPh>
    <rPh sb="307" eb="309">
      <t>カイジョウ</t>
    </rPh>
    <rPh sb="311" eb="312">
      <t>クルマ</t>
    </rPh>
    <rPh sb="315" eb="316">
      <t>カタ</t>
    </rPh>
    <rPh sb="317" eb="319">
      <t>サンカ</t>
    </rPh>
    <phoneticPr fontId="2"/>
  </si>
  <si>
    <t>コンサート形式のワークショップを行います。
前半：①イタリアの歌や日本の歌などの歌曲、オペラのアリアなどを聞かせ、歌の楽しさを伝えるとともに曲による表情の違いを感じさせる。②オペラってな～に？対話しながら答えを探る。演劇と音楽の要素について、みんなで実演してみる。③オペラの一部を体験するために、オペラの中の歌をみんなで練習する。
後半：オリジナルストーリーの中でオペラのアリアを聞かせ、前半で練習した歌を皆で歌ったり、演技してみたりする。小道具も作って、作った小道具を使って、皆で演じよう。
エンディング：オペラの４重唱を出演者で歌い、みんなで一緒に盛り上がる雰囲気を楽しむ。
出演者：薗田真木子（ソプラノ）、富田駿愛（バリトン）、 
         新井千晴（ソプラノ、髙橋薫（ソプラノとお話し）、鈴木啓三（ピアノ）
　　　　未定（メゾ又はアルト）、未定（バス）、未定（バリトン）、
企画制作：るるる♪みゅーじっく
会場はバリアフリー対応で、障害のある方々にもご来場いただきたいです。</t>
    <rPh sb="16" eb="17">
      <t>オコナ</t>
    </rPh>
    <rPh sb="31" eb="32">
      <t>ウタ</t>
    </rPh>
    <rPh sb="33" eb="35">
      <t>ニホン</t>
    </rPh>
    <rPh sb="36" eb="37">
      <t>ウタ</t>
    </rPh>
    <rPh sb="40" eb="42">
      <t>カキョク</t>
    </rPh>
    <rPh sb="53" eb="54">
      <t>キ</t>
    </rPh>
    <rPh sb="57" eb="58">
      <t>ウタ</t>
    </rPh>
    <rPh sb="59" eb="60">
      <t>タノ</t>
    </rPh>
    <rPh sb="63" eb="64">
      <t>ツタ</t>
    </rPh>
    <rPh sb="70" eb="71">
      <t>キョク</t>
    </rPh>
    <rPh sb="74" eb="76">
      <t>ヒョウジョウ</t>
    </rPh>
    <rPh sb="77" eb="78">
      <t>チガ</t>
    </rPh>
    <rPh sb="80" eb="81">
      <t>カン</t>
    </rPh>
    <rPh sb="96" eb="98">
      <t>タイワ</t>
    </rPh>
    <rPh sb="102" eb="103">
      <t>コタ</t>
    </rPh>
    <rPh sb="105" eb="106">
      <t>サグ</t>
    </rPh>
    <rPh sb="108" eb="110">
      <t>エンゲキ</t>
    </rPh>
    <rPh sb="111" eb="113">
      <t>オンガク</t>
    </rPh>
    <rPh sb="114" eb="116">
      <t>ヨウソ</t>
    </rPh>
    <rPh sb="125" eb="127">
      <t>ジツエン</t>
    </rPh>
    <rPh sb="137" eb="139">
      <t>イチブ</t>
    </rPh>
    <rPh sb="140" eb="142">
      <t>タイケン</t>
    </rPh>
    <rPh sb="152" eb="153">
      <t>ナカ</t>
    </rPh>
    <rPh sb="154" eb="155">
      <t>ウタ</t>
    </rPh>
    <rPh sb="160" eb="162">
      <t>レンシュウ</t>
    </rPh>
    <rPh sb="180" eb="181">
      <t>ナカ</t>
    </rPh>
    <rPh sb="190" eb="191">
      <t>キ</t>
    </rPh>
    <rPh sb="194" eb="196">
      <t>ゼンハン</t>
    </rPh>
    <rPh sb="197" eb="199">
      <t>レンシュウ</t>
    </rPh>
    <rPh sb="201" eb="202">
      <t>ウタ</t>
    </rPh>
    <rPh sb="203" eb="204">
      <t>ミナ</t>
    </rPh>
    <rPh sb="205" eb="206">
      <t>ウタ</t>
    </rPh>
    <rPh sb="210" eb="212">
      <t>エンギ</t>
    </rPh>
    <rPh sb="220" eb="223">
      <t>コドウグ</t>
    </rPh>
    <rPh sb="224" eb="225">
      <t>ツク</t>
    </rPh>
    <rPh sb="228" eb="229">
      <t>ツク</t>
    </rPh>
    <rPh sb="231" eb="234">
      <t>コドウグ</t>
    </rPh>
    <rPh sb="235" eb="236">
      <t>ツカ</t>
    </rPh>
    <rPh sb="239" eb="240">
      <t>ミナ</t>
    </rPh>
    <rPh sb="241" eb="242">
      <t>エン</t>
    </rPh>
    <rPh sb="259" eb="261">
      <t>ジュウショウ</t>
    </rPh>
    <rPh sb="262" eb="265">
      <t>シュツエンシャ</t>
    </rPh>
    <rPh sb="266" eb="267">
      <t>ウタ</t>
    </rPh>
    <rPh sb="273" eb="275">
      <t>イッショ</t>
    </rPh>
    <rPh sb="276" eb="277">
      <t>モ</t>
    </rPh>
    <rPh sb="278" eb="279">
      <t>ア</t>
    </rPh>
    <rPh sb="281" eb="284">
      <t>フンイキ</t>
    </rPh>
    <rPh sb="285" eb="286">
      <t>タノ</t>
    </rPh>
    <rPh sb="371" eb="372">
      <t>マタ</t>
    </rPh>
    <rPh sb="411" eb="413">
      <t>カイジョウ</t>
    </rPh>
    <rPh sb="420" eb="422">
      <t>タイオウ</t>
    </rPh>
    <rPh sb="424" eb="426">
      <t>ショウガイ</t>
    </rPh>
    <rPh sb="429" eb="431">
      <t>カタガタ</t>
    </rPh>
    <rPh sb="434" eb="436">
      <t>ライジョウ</t>
    </rPh>
    <phoneticPr fontId="2"/>
  </si>
  <si>
    <t>秩父市</t>
    <rPh sb="0" eb="3">
      <t>チチブシ</t>
    </rPh>
    <phoneticPr fontId="2"/>
  </si>
  <si>
    <t>BIBLIO the universe</t>
    <phoneticPr fontId="1"/>
  </si>
  <si>
    <t>・日本独自の情緒感を探る旅（東京奈良京都三重）というストーリー性を持ったテーマで、三重県尾鷲産（尾鷲森林組合様）の杉材を使用し東京木場で加工を施したシンボルとなるプロダクトを制作した。
・表現については世界中の誰が見ても理解できる自然界・人間界の物をモチーフにしている。
・2017年以前から現在に至るまでその製品を使用した情報発信をSNSやHPをベースに行ってきた。
・無垢材で優しい丸みのある形状をしているため、障害者でも安心して扱える。
・作品の工夫は、森羅万象を尊ぶ日本独自の情緒を「木の香りを聴くこと」とデフォルメした形状で「世界観を見立てる」行為によって体験できる仕組みとしたところにある。</t>
    <phoneticPr fontId="1"/>
  </si>
  <si>
    <t>名古屋市民芸術祭2020</t>
    <phoneticPr fontId="1"/>
  </si>
  <si>
    <t>特定非営利活動法人 やきもの文化と芸術振興協会</t>
    <phoneticPr fontId="1"/>
  </si>
  <si>
    <t>特定非営利活動法人チャン・ビン二胡演奏団</t>
    <phoneticPr fontId="1"/>
  </si>
  <si>
    <t>名古屋小品盆栽会</t>
    <phoneticPr fontId="1"/>
  </si>
  <si>
    <t>挑光創作写真協会</t>
    <phoneticPr fontId="1"/>
  </si>
  <si>
    <t>日中書画篆刻交流会</t>
    <phoneticPr fontId="1"/>
  </si>
  <si>
    <t>シンフォニア岩国
指定管理者サントリーパブリシティサービスグループ</t>
    <phoneticPr fontId="1"/>
  </si>
  <si>
    <t>平生町教育委員会</t>
    <phoneticPr fontId="1"/>
  </si>
  <si>
    <t>宇部市文化創造財団</t>
    <phoneticPr fontId="1"/>
  </si>
  <si>
    <t>デザインオフィス  プント・グラフィカ</t>
    <phoneticPr fontId="1"/>
  </si>
  <si>
    <t>所沢こども劇場</t>
    <phoneticPr fontId="1"/>
  </si>
  <si>
    <t>埼玉ポエトリー協会</t>
    <phoneticPr fontId="1"/>
  </si>
  <si>
    <t>認定ＮＰＯ法人森のECHICA</t>
    <phoneticPr fontId="1"/>
  </si>
  <si>
    <t>ＮＳＧ美術館</t>
    <phoneticPr fontId="1"/>
  </si>
  <si>
    <t>新潟市美術展運営委員会</t>
    <phoneticPr fontId="1"/>
  </si>
  <si>
    <t>疫病退散工芸展実行委員会</t>
    <phoneticPr fontId="1"/>
  </si>
  <si>
    <t>名古屋市民芸術祭は、総合的な芸術の祭典として、平成2年度から実施し、今年で31年目を迎えました。新型コロナウイルスの影響による様々な制限の中で、市民の皆様に少しでも芸術の秋を楽しんでいただきたいという思いから、感染防止対策に努めながら、かたちをかえて開催します。主催事業として、企画美術展（10月21日（水）～26月（月））、名古屋いけばな芸術展（10月27日（火）～11月1日（日））、名古屋市民美術展（11月17日（火）～22日（日））を実施し、参加事業として、音楽・演劇・舞踊・伝統芸能の4部門から参加公演を募ります。参加公演では審査を必要とするコンペティションをやめる一方で、採択件数を拡大します。
主催事業を開催する会場はバリアフリー完備であり、障がいをお持ちの方でも気軽にご来場いただけます。</t>
    <phoneticPr fontId="1"/>
  </si>
  <si>
    <t>本会は、写真を通して、大衆に芸術志向の精神と、その高揚、更なる文化の発展に寄与する事を目的としております。過去３４年間に渡り、多くのアマチュア写真愛好家の発表の場として親しまれてきました。出品者は勿論、観覧者も共に楽しみ、憩いの場としても親しまれております。また、中部地区において、大規模な写真展として毎回賑わいを見せております。作品のサイズも全倍サイズを中心に大型のB0サイズも展示され、話題を呼んでおります。会場は、身障者専用駐車スペースを設けているなど身障者、高齢者に配慮したバリアフリー対応の環境が整備されており、多くの方々に楽しく鑑賞いただけるよう配慮しています。</t>
    <phoneticPr fontId="1"/>
  </si>
  <si>
    <t>地域にねざす親しみと賑わいの会館というコンセプトに基づき、クリスマス時期に、暖かい劇場の施設内で楽しむイルミネーションの展示とミニコンサートなどを企画。松ぼっくり・缶バッジなどを作る工作教室等も予定しています。また、ベビーカーや車いすなどでも来場できるよう、広く通路を取りバリアフリーとなるよう展示物を設計します。また新しい生活様式に基づき、密になるイベントの実施は避け一度に会場へ入れる人数を制限するなど対策を実施し、来場者の健康にも配慮する。
また、パティオ池鯉鮒は、障がい者専用駐車場や多目的トイレ、会場には車椅子席を設置しており、障がいのある方の鑑賞に備えています。</t>
    <phoneticPr fontId="1"/>
  </si>
  <si>
    <t>ワールド・ハーモニカ・フェスティバル（独）第2位のクロマチック・ハーモニカ奏者比嘉祥人と、クロード・カーン国際ピアノコンクール（仏）第1位のピアニスト新崎誠実によるアンサンブルコンサート。実力あるアーティストの優れた公演を低料金でお届けします。</t>
    <phoneticPr fontId="1"/>
  </si>
  <si>
    <t>篆刻とは、篆刻書体という文字を彫ることをいい、江戸時代初めに渡来し、錦帯橋創建のヒントとなる「西湖遊覧志」を岩国に持ち寄った、独立性易弾師が日本に初めて伝えた文化です。岩国には沢山の独立禅師の書画篆刻が残されており、これを親しむため、岩国篆刻会では子供たちと「篆刻」を学ぶ教室を行っています。そこで完成した作品の展示や、実際に篆刻を体験できるワークショップを開催いたします。</t>
    <phoneticPr fontId="1"/>
  </si>
  <si>
    <t>国宝瑠璃光寺五重塔の周囲に整備された香山公園で開かれる、幻想的な催し「山口ゆらめき回廊」。
園内の散策道や池の周りに約千個のキャンドルが灯り、ライトアップされた五重塔が一段と美しく見える。
10月10日（土）、11日（日）には、七色のカラーキャンドによる色とりどりの灯りの特別演出が行われるほか、「満月の庭」でコンサートが開催されるなどのおもてなしのイベントもあわせて開催される。</t>
    <phoneticPr fontId="1"/>
  </si>
  <si>
    <t>宇部の中心市街地をクリスマス色に飾る毎年恒例のクリスマスイルミネーション「サンタクロスロード」。クリスマスや年末年始の街並みを華やかに彩るイルミネーションで、毎年多くの人が訪れます。「宇部市をもっと盛り上げたい！、もっと知ってもらいたい！、もっと楽しみたい！」という想いを持った若者が集まり、このイベントを実施しております。モータリゼーションの進展、大規模ショッピングセンターの郊外立地などによって、一気に衰退した中心市街地に、かつての賑わいや宇部の「都市文化」の復活を目指します。なお、会場周辺はバリアフリー対応で障害者にとってのバリアをなるべく取り除き、障害の有無に関わらず、誰もが文化事業等に参画できる社会の実現に向けた取り組みも併せて行います。</t>
    <phoneticPr fontId="1"/>
  </si>
  <si>
    <t>生涯学習をしながら、ボランティア活動を行っている団体で、宇部市の観光ボランティアガイドや各種セミナー・学習会での講師、小中学校での授業のお手伝いなど幅広い場で活動しています。宇部市を代表する総合公園ときわ公園や神社・仏閣などの史跡、渡辺翁記念会館などの近代化産業遺産や、市内各所に設置されている野外彫刻などを主なガイド先としています。また、体の不自由な方への配慮あるガイドも可能です。（要相談）宇部を知り尽くしたガイドさんたちの心のこもったおもてなしガイドをお楽しみください。（要事前予約　宇部市　観光・グローバル推進課：0836-34-8353）</t>
    <phoneticPr fontId="1"/>
  </si>
  <si>
    <t>KAAT神奈川芸術劇場は、全国有数の創造型劇場として、文化芸術の創造活動を支える諸機能（設備、人材、ネットワーク等）を活用し、新しい演劇作品の創作や巡回公演、担い手の育成等、現代日本の文化を創造し発展させる場として、特筆すべき様々な活動を行っています。また、車いす対応の座席や障がい者用駐車場、誰でも使える「みんなのトイレ」の整備など、あらゆる人が文化芸術に親しめる場となっています。
本作は、2018年にKAATで上演したブレヒトの「三文オペラ」で、観客を巻き込む大胆な演出で客席を熱狂させるなど、今もっとも充実した創作活動を行っていて、今年の岸田戯曲賞と鶴屋南北戯曲賞をダブル受賞した、演出家・谷賢一を、改めて白井芸術監督が起用し、再び新たな試みに挑戦します。約七万年前に起きた現生人類ホモ・サピエンスの大躍進から現代に至る歴史を凝縮して構想。数万年単位で時間を跳躍しながら進んで行くが、どの時代・どの場所にもなぜか同じ顔・姿をした「若い男」「若い女」「老人」が登場します。それらは遠い先祖・子孫の関係にも見えるし、生まれ変わりのようにも見えるし、同一人物にも見える。同じ顔・姿をしたこの三者を中心に関係の変化が描かれることで、それぞれの時代の特質が演劇的に浮き彫りにされます。</t>
    <phoneticPr fontId="1"/>
  </si>
  <si>
    <t>一柳慧芸術総監督就任20周年記念マラソンコンサート「一柳慧カレイドスコープ」</t>
    <phoneticPr fontId="1"/>
  </si>
  <si>
    <t>川崎・しんゆり芸術祭（アルテリッカしんゆり）発アート講座2020</t>
  </si>
  <si>
    <t>川崎市麻生区</t>
    <rPh sb="0" eb="3">
      <t>カワサキシ</t>
    </rPh>
    <rPh sb="3" eb="6">
      <t>アサオク</t>
    </rPh>
    <phoneticPr fontId="1"/>
  </si>
  <si>
    <t>川崎市の西北部・新百合ヶ丘地域では、平成21年に、地域と文化施設、大学等が連携し、「川崎・しんゆり芸術祭」が誕生し、この芸術祭を中心として、文化芸術を活かしたまちづくりに取り組んでいます。この芸術祭を支えるボランティアスタッフの発掘と育成を目的に、川崎市アートセンターを中心に、アート講座等の事業を展開している。オペラからJAZZまで他ジャンルの著名な講師を招聘し、受講者が質の高い文化芸術を学び肌で感じることにより、文化芸術に対する関心が高まり、そうした質の高い文化芸術活動に直接関わってみたいといった興味を喚起し、様々な公演等の鑑賞者やボランティアとして地域における文化芸術を支える人材となることが期待でき、文化芸術を活かした持続的なまちづくりへ繋がっていきます。</t>
  </si>
  <si>
    <t>滋賀近美アートスポットプロジェクトVol.3「エンドレス・ミトス」</t>
  </si>
  <si>
    <t>第50回滋賀県芸術文化祭参加事業 第17回野洲市美術展覧会</t>
  </si>
  <si>
    <t>第50回滋賀県芸術文化祭参加事業 第44回栗東市美術展</t>
  </si>
  <si>
    <t>第50回滋賀県芸術文化祭参加事業　第16回東近江市美術展覧会</t>
  </si>
  <si>
    <t>第50回滋賀県芸術文化祭参加事業 第51回守山市美術展覧会</t>
  </si>
  <si>
    <t>第50回滋賀県芸術文化祭参加事業 第35回湖西水墨画展</t>
  </si>
  <si>
    <t>第50回滋賀県芸術文化祭参加事業 第45回造形展</t>
  </si>
  <si>
    <t>第50回滋賀県芸術文化祭参加事業 第58回草津市美術展覧会</t>
  </si>
  <si>
    <t>第50回滋賀県芸術文化祭参加事業  第45回湖陽展</t>
  </si>
  <si>
    <t>第50回滋賀県芸術文化祭参加事業 第9回滋賀県ヤング写真展覧会</t>
  </si>
  <si>
    <t>第50回滋賀県芸術文化祭参加事業 第41回滋賀県高等学校総合文化祭　美術・工芸部門</t>
  </si>
  <si>
    <t>第50回滋賀県芸術文化祭参加事業　第81回高島市美術協会展</t>
  </si>
  <si>
    <t>第50回滋賀県芸術文化祭参加事業　第37回藤樹先生書道展</t>
  </si>
  <si>
    <t>第50回滋賀県芸術文化祭参加事業　第23回小中学生藤樹先生書写書道作品展</t>
  </si>
  <si>
    <t>第50回滋賀県芸術文化祭参加事業　第44回滋賀県青少年書展</t>
  </si>
  <si>
    <t>第50回滋賀県芸術文化祭参加事業　平和堂財団芸術奨励賞受賞者による「第26回　新進芸術家美術展」</t>
  </si>
  <si>
    <t>第50回滋賀県芸術文化祭参加事業　平出智子チェンバロ・リサイタル「週末バッハ倶楽部」</t>
  </si>
  <si>
    <t>第50回滋賀県芸術文化祭参加事業　楽器の扉・第2回サクソフォン「4本のサックスで奏でる秋のハーモニー」</t>
  </si>
  <si>
    <t>第50回滋賀県芸術文化祭参加事業　橋本幸枝ピアノリサイタル
「ベートーヴェン・ピアノソナタ「悲愴」「月光」「熱情」」</t>
  </si>
  <si>
    <t>第50回滋賀県芸術文化祭参加事業 セントラル愛知交響楽団弦楽アンサンブル＆武田優美
（開館30周年記念）</t>
  </si>
  <si>
    <t>第50回滋賀県芸術文化祭参加事業　楽器の扉・第3回・フルート「デュオで奏でるフルートの魅力」</t>
  </si>
  <si>
    <t>第50回滋賀県芸術文化祭参加事業　宮本妥子・武田優美コンサート「美しいスクリーン・ミュージック世界」</t>
  </si>
  <si>
    <t>第50回滋賀県芸術文化祭参加事業　髙木ひとみソプラノ・リサイタル「歌曲に見るフランスのエスプリ」</t>
  </si>
  <si>
    <t>第50回滋賀県芸術文化祭参加事業　楽器の扉・第5回・ユーフォニアム「響きます！ユーフォニアム」</t>
  </si>
  <si>
    <t>第50回滋賀県芸術文化祭参加事業　第41回滋賀県高等学校総合文化祭　合唱部門</t>
  </si>
  <si>
    <t>第50回滋賀県芸術文化祭参加事業　第41回滋賀県高等学校総合文化祭　吹奏楽部門</t>
  </si>
  <si>
    <t>第50回滋賀県芸術文化祭参加事業　第41回滋賀県高等学校総合文化祭　日本音楽部門</t>
  </si>
  <si>
    <t>第50回滋賀県芸術文化祭参加事業　第41回滋賀県高等学校総合文化祭　器楽・管弦楽部門</t>
  </si>
  <si>
    <t>野洲市</t>
  </si>
  <si>
    <t>栗東市</t>
  </si>
  <si>
    <t>①彦根市
②草津市</t>
  </si>
  <si>
    <t>長浜市</t>
  </si>
  <si>
    <t>　(公財)びわ湖芸術文化財団と米原市、米原市民交流プラザ（ルッチプラザ）が協働で、滋賀県アートコラボレーション事業として開催。全国的にも注目度の高い演奏家を招聘し、身近な音楽専用ホールで地域住民が気軽にクラシックや邦楽に触れる機会を提供することにより、地域の文化芸術の活性化と向上の一助とする。公演内容は、コーラスグループのフォレスタと若手箏演奏家ＬＥＯ（今野玲央）によるコンサート。それぞれのソロ演奏のほか、童謡や唱歌などコーラスと箏のコラボを披露する。その他、ＬＥＯを講師に迎え、伊吹高校の箏曲部員を対象にワークショップを行うとともに、公演当日には伊吹高校箏曲部によるウェルカムロビーコンサートを実施予定。会場内には、多目的トイレや車いす席の設置もある。</t>
  </si>
  <si>
    <t>滋賀県立近代美術館は、リニューアル整備に向けた長期休館に入っていますが、この休館の期間を利用し、県内様々な地域で美術館の活動を展開する試みを行っています。「アートスポットプロジェクト」はその一環として、滋賀県にゆかりある若手作家を中心に紹介するとともに、開催する地域の方と交流・協働を目指すプロジェクトです。第3回目の今年度は東近江市能登川を会場として、繊維産業を出発点に、綿々と続いていくものとそこにある密やかながら必然的な関係をテーマに、滋賀県の若手作家3名の新作を紹介します。近隣の住民や東近江を訪れる観光客などに広く鑑賞してもらうことを目的とし英語版のハンドアウトの作成するほか、会場のバリアフリーにも配慮します。</t>
  </si>
  <si>
    <t>住民に広く日頃の創作活動の発表と鑑賞の機会を提供し、芸術文化への関心を高め、明るく楽しい文化生活を実現することを目的とする。絵画・彫刻・工芸・書・写真の５部門で公募し、各部門に特選・準特選・入選作品をそれぞれ審査員により選定し、それらの作品を展示する。</t>
  </si>
  <si>
    <t>栗東市美術展は、市内をはじめ県内で文化活動を展開されている方々の日頃の活動の成果を発表する機会を設けることにより、市民の文化意識高揚を促し文化芸術鑑賞の機会を広く市民に提供する。
部門：平面、立体、工芸、書、立体</t>
  </si>
  <si>
    <t>東近江市では、市民の芸術への関心を高め、明るく楽しい文化生活の向上とその実現に寄与することを目的に開催。</t>
  </si>
  <si>
    <t>日頃の創作活動の発表の機会と鑑賞の場を提供することにより郷土の芸術・文化の高揚をはかることを目的とする。県内に在住または、通勤・通学する者から作品を募集し、審査の上、入選した作品を陳列し、鑑賞する。</t>
  </si>
  <si>
    <t>湖西地区に在住または勤務する水墨画を愛好する人々の親睦と切磋琢磨の場となるようまた、当地の文化活動に資する一人一点の作品を募集して鑑賞する。また。審査の結果優れた作品には「芸術文化賞」を授与する。</t>
  </si>
  <si>
    <t>広く県民一般に作品を公募し応募された作品と団員の新作作品による展覧会を開催し、開かれた自由な発表の場、交流の場として活用していただき、新しい淡海文化の復興に寄与することを目的として開催する。アンデパンダン形式（無審査）の平面（日本画、洋画、版画他）・立体（彫塑・彫刻・インスタレーション他）・工芸等の総合作品展</t>
  </si>
  <si>
    <t>目的：日々の創作活動を奨励し、また美術作品の発表と鑑賞の機会を設け、文化の振興を図る。
内容：日本画、洋画、彫刻、工芸、書、写真の各部門において、作品を募集し、入選作品を展示する。入選作品から優秀作品を表彰する。</t>
  </si>
  <si>
    <t>滋賀において様々な分野の創作活動をする者が集い作品展を開催することで向上に努める。
会員による作品の展示。絵画・工芸・陶芸・写真・手芸・現代アート。</t>
  </si>
  <si>
    <t>滋賀県における写真文化向上のため、県ならびに高等学校と密接な連絡のもとに、ヤング（２０歳以下（中学生以下を除く））の出品作品を募集し、審査の上一堂に展示し鑑賞する。</t>
  </si>
  <si>
    <t>目的）県内高校生の文化活動発表の場として、文化や芸術に親しんでいる生徒や保護者、一般県民との交流を図る。
（内容）県内高校生の美術・工芸作品の展示会・交流会</t>
  </si>
  <si>
    <t>平面・書・立体・工芸・写真の５部門の会員の作品を展示することで、様々な分野の魅力を多くの方々に発信する。</t>
  </si>
  <si>
    <t>近江聖人中江藤樹先生のご聖徳を敬慕し、顕彰する。藤樹先生の教えを課題として、半切（画仙紙）に書く。</t>
  </si>
  <si>
    <t>近江聖人中江藤樹先生のご聖徳を敬慕し、顕彰する。藤樹先生の教えを課題として、硬筆用紙、半紙に書く。</t>
  </si>
  <si>
    <t>県内の書教育の発展と県民文化の振興に寄与することを目的とし、県内小・中・高、特別支援・大学・各学校の児童、生徒、学生および青年（25歳未満）から寄せられた2万点余りの書作品を審査し、優秀作品約2,000点を展示、表彰する。さらにその中から50点余りを選出し、主催者、後援者の賞状、賞品を授与する。</t>
  </si>
  <si>
    <t>滋賀県の文化、芸術の振興を図るため、平和堂財団芸術奨励賞（美術部門）受賞者たちに日ごろの創作活動の成果を発表する機会を提供するとともに、広く県民に紹介することで更なる振興を目指す。</t>
  </si>
  <si>
    <t>館のミッションである「人材育成(＝青少年育成)」に賛同していただいた作家にボランティア出品していただく展覧会で、特に中高生に向けた美術鑑賞教育およびキャリア教育に貢献することを目的とし、平面から立体まで、多数のジャンルの美術作品に触れる機会とする。</t>
  </si>
  <si>
    <t>ベートーヴェン生誕250周年を記念してチェロ作品全曲演奏会を3回のシリーズで行う。出演：チェロ・小棚木優、ピアノ・大西真衣、ヴァイオリン・坂茉莉江。演奏曲目：ベートーヴェン・チェロソナタ全曲ほか。</t>
  </si>
  <si>
    <t>滋賀県出身でパリで研鑽を積まれたチェンバロ奏者・平出智子さんの演奏による、バッハと同時代の作曲家たちの作品をエピソードを交えながらその魅力を発信する。出演：平出智子（チェンバロ独奏とお話）</t>
  </si>
  <si>
    <t>楽器の魅力を演奏者からお話と演奏で伝える「楽器の扉」。第2回サクソフォンは4名のユニット「カトレア・サクソフォン・カルテット」に出演いただき、ドボルジャークの「アメリカ」などをお聴き頂きます。出演：本田千鈴、白石尚美、西川静、亀井友恵。</t>
  </si>
  <si>
    <t>ベートーヴェン生誕250周年を記念して、ピアノソナタの名曲「悲愴」「月光」「熱情」をベートーヴェンのピアノソナタ全曲演奏された橋本幸枝さんに演奏いただきます。</t>
  </si>
  <si>
    <t>開館30周年記念コンサート。セントラル愛知交響楽団弦楽アンサンブル演奏会。滋賀県出身の武田優美との共演でベートーヴェン・ピアノ協奏曲第3番をコンサートマスター寺田史人さんのソロヴァイオリンでヴィヴァルディの「四季」を演奏します。</t>
  </si>
  <si>
    <t>楽器の魅力を演奏者からお話と演奏で伝える「楽器の扉」。第3回フルート。出演：吉延佑里子、平野有理、椴山さやか、演目：Ｆ．ドップラー／アメリカ小二重奏曲Ｏp.37、Ｅ．ケーラー／花のワルツＯp.87ほか</t>
  </si>
  <si>
    <t>滋賀県で活躍される打楽器奏者の宮本妥子さんとピアニストの武田優美さんを中心に、皆さんが良くご存知のスクリーン・ミュージックの数々を披露します。</t>
  </si>
  <si>
    <t>ソプラノ歌手髙木ひとみさんによるフランス歌曲のコンサートで、その魅力を発信する。
出演：ソプラノ・髙木ひとみ、ピアノ・加藤理彩子
グノー：どこへ行きたいの？／祈り、フォーレ：夢のあとに／夕暮れ、プーランク：《月並み》</t>
  </si>
  <si>
    <t>楽器の魅力を演奏者からお話と演奏で伝える「楽器の扉」。第5回ユーフォニアム。出演：フィリップ・スパーク／二声のインベンション、千秋次郎／海に開く窓ほか。</t>
  </si>
  <si>
    <t>（目的）県内高校生の文化活動発表の場として、文化や芸術に親しんでいる生徒や保護者、一般県民との交流を図る。
（内容）県内高校生の合唱の発表会</t>
  </si>
  <si>
    <t>（目的）県内高校生の文化活動発表の場として、文化や芸術に親しんでいる生徒や保護者、一般県民との交流を図る。
（内容）県内高校生の吹奏楽の発表会</t>
  </si>
  <si>
    <t>（目的）県内高校生の文化活動発表の場として、文化や芸術に親しんでいる生徒や保護者、一般県民との交流を図る。
（内容）県内高校生の日本音楽の発表会</t>
  </si>
  <si>
    <t>（目的）県内高校生の文化活動発表の場として、文化や芸術に親しんでいる生徒や保護者、一般県民との交流を図る。
（内容）県内高校生の器楽・管弦楽の発表会</t>
  </si>
  <si>
    <t>Ｉｗａｔｅわくわく音楽隊</t>
    <rPh sb="9" eb="12">
      <t>オンガクタイ</t>
    </rPh>
    <phoneticPr fontId="1"/>
  </si>
  <si>
    <t>　私たちの団体は、誰もが公平にプロの晴れやかな生の歌声を聴く喜びを知ってほしいと考え、その趣旨に賛同した仲間が集まって作られました。
　日本には美しい四季があります。日本の心の歌「日本歌曲」は美しいメロディと叙情たっぷりな歌詞で豊かな情景が広がります。しかし、懐かしい日本の歌を聞きたくても、その機会が少ない身体障碍や精神障碍をもつ方々は、日常生活においても様々な制限を強いられています。
　特に芸術や音楽鑑賞などを希望しても様々な事情から入場を断られたり、入場が可能でも座席は会場の隅のほうが多く、弱者にとって良い環境とは言えません。この日本の伝統文化でもある日本歌曲を、もっと多くの方々に届けたいと切望し、活動しております。</t>
    <rPh sb="1" eb="2">
      <t>ワタシ</t>
    </rPh>
    <rPh sb="5" eb="7">
      <t>ダンタイ</t>
    </rPh>
    <rPh sb="9" eb="10">
      <t>ダレ</t>
    </rPh>
    <rPh sb="12" eb="14">
      <t>コウヘイ</t>
    </rPh>
    <rPh sb="18" eb="19">
      <t>ハ</t>
    </rPh>
    <rPh sb="23" eb="24">
      <t>ナマ</t>
    </rPh>
    <rPh sb="25" eb="27">
      <t>ウタゴエ</t>
    </rPh>
    <rPh sb="28" eb="29">
      <t>キ</t>
    </rPh>
    <rPh sb="30" eb="31">
      <t>ヨロコ</t>
    </rPh>
    <rPh sb="33" eb="34">
      <t>シ</t>
    </rPh>
    <rPh sb="40" eb="41">
      <t>カンガ</t>
    </rPh>
    <rPh sb="45" eb="47">
      <t>シュシ</t>
    </rPh>
    <rPh sb="48" eb="50">
      <t>サンドウ</t>
    </rPh>
    <rPh sb="52" eb="54">
      <t>ナカマ</t>
    </rPh>
    <rPh sb="55" eb="56">
      <t>アツ</t>
    </rPh>
    <rPh sb="59" eb="60">
      <t>ツク</t>
    </rPh>
    <rPh sb="69" eb="71">
      <t>ニホン</t>
    </rPh>
    <rPh sb="73" eb="74">
      <t>ウツク</t>
    </rPh>
    <rPh sb="76" eb="78">
      <t>シキ</t>
    </rPh>
    <rPh sb="84" eb="86">
      <t>ニホン</t>
    </rPh>
    <rPh sb="87" eb="88">
      <t>ココロ</t>
    </rPh>
    <rPh sb="89" eb="90">
      <t>ウタ</t>
    </rPh>
    <rPh sb="91" eb="93">
      <t>ニホン</t>
    </rPh>
    <rPh sb="93" eb="94">
      <t>ウタ</t>
    </rPh>
    <rPh sb="94" eb="95">
      <t>キョク</t>
    </rPh>
    <rPh sb="97" eb="98">
      <t>ウツク</t>
    </rPh>
    <rPh sb="105" eb="107">
      <t>ジョジョウ</t>
    </rPh>
    <rPh sb="112" eb="114">
      <t>カシ</t>
    </rPh>
    <rPh sb="115" eb="116">
      <t>ユタ</t>
    </rPh>
    <rPh sb="118" eb="120">
      <t>ジョウケイ</t>
    </rPh>
    <rPh sb="121" eb="122">
      <t>ヒロ</t>
    </rPh>
    <rPh sb="131" eb="132">
      <t>ナツ</t>
    </rPh>
    <rPh sb="135" eb="137">
      <t>ニホン</t>
    </rPh>
    <rPh sb="138" eb="139">
      <t>ウタ</t>
    </rPh>
    <rPh sb="140" eb="141">
      <t>キ</t>
    </rPh>
    <rPh sb="149" eb="151">
      <t>キカイ</t>
    </rPh>
    <rPh sb="152" eb="153">
      <t>スク</t>
    </rPh>
    <rPh sb="155" eb="157">
      <t>シンタイ</t>
    </rPh>
    <rPh sb="157" eb="159">
      <t>ショウガイ</t>
    </rPh>
    <rPh sb="160" eb="162">
      <t>セイシン</t>
    </rPh>
    <rPh sb="162" eb="164">
      <t>ショウガイ</t>
    </rPh>
    <rPh sb="167" eb="169">
      <t>カタガタ</t>
    </rPh>
    <rPh sb="171" eb="173">
      <t>ニチジョウ</t>
    </rPh>
    <rPh sb="173" eb="175">
      <t>セイカツ</t>
    </rPh>
    <rPh sb="180" eb="182">
      <t>サマザマ</t>
    </rPh>
    <rPh sb="183" eb="185">
      <t>セイゲン</t>
    </rPh>
    <rPh sb="186" eb="187">
      <t>シ</t>
    </rPh>
    <rPh sb="198" eb="199">
      <t>トク</t>
    </rPh>
    <rPh sb="200" eb="202">
      <t>ゲイジュツ</t>
    </rPh>
    <rPh sb="203" eb="205">
      <t>オンガク</t>
    </rPh>
    <rPh sb="205" eb="207">
      <t>カンショウ</t>
    </rPh>
    <rPh sb="210" eb="212">
      <t>キボウ</t>
    </rPh>
    <rPh sb="215" eb="217">
      <t>サマザマ</t>
    </rPh>
    <rPh sb="218" eb="220">
      <t>ジジョウ</t>
    </rPh>
    <rPh sb="222" eb="224">
      <t>ニュウジョウ</t>
    </rPh>
    <rPh sb="225" eb="226">
      <t>コトワ</t>
    </rPh>
    <rPh sb="231" eb="233">
      <t>ニュウジョウ</t>
    </rPh>
    <rPh sb="234" eb="236">
      <t>カノウ</t>
    </rPh>
    <rPh sb="238" eb="240">
      <t>ザセキ</t>
    </rPh>
    <rPh sb="241" eb="243">
      <t>カイジョウ</t>
    </rPh>
    <rPh sb="244" eb="245">
      <t>スミ</t>
    </rPh>
    <rPh sb="249" eb="250">
      <t>オオ</t>
    </rPh>
    <rPh sb="252" eb="254">
      <t>ジャクシャ</t>
    </rPh>
    <rPh sb="258" eb="259">
      <t>ヨ</t>
    </rPh>
    <rPh sb="260" eb="262">
      <t>カンキョウ</t>
    </rPh>
    <rPh sb="264" eb="265">
      <t>イ</t>
    </rPh>
    <rPh sb="272" eb="274">
      <t>ニホン</t>
    </rPh>
    <rPh sb="275" eb="277">
      <t>デントウ</t>
    </rPh>
    <rPh sb="277" eb="279">
      <t>ブンカ</t>
    </rPh>
    <rPh sb="283" eb="285">
      <t>ニホン</t>
    </rPh>
    <rPh sb="285" eb="286">
      <t>ウタ</t>
    </rPh>
    <rPh sb="286" eb="287">
      <t>キョク</t>
    </rPh>
    <rPh sb="292" eb="293">
      <t>オオ</t>
    </rPh>
    <rPh sb="295" eb="297">
      <t>カタガタ</t>
    </rPh>
    <rPh sb="298" eb="299">
      <t>トド</t>
    </rPh>
    <rPh sb="303" eb="305">
      <t>セツボウ</t>
    </rPh>
    <rPh sb="307" eb="309">
      <t>カツドウ</t>
    </rPh>
    <phoneticPr fontId="1"/>
  </si>
  <si>
    <t>癒しの歌声を皆様に
声楽家「森林美紀」によるミニコンサート</t>
    <phoneticPr fontId="1"/>
  </si>
  <si>
    <t>第5回 北のまんが大賞</t>
  </si>
  <si>
    <t>　北海道では、多くの著名な漫画家を輩出しているという本道の優位性を活かし、日本が世界に誇るキラーコンテンツである、まんがやアニメ等のメディア芸術を活用した本道の魅力発信や観光客の誘致、コンテンツ産業の好循環の実現などに向けた取組を実施している。北のまんが大賞は、こうした取組の主要事業として実施している、まんが・イラストの公募コンテストである。
　第５回目となる今回は、本道の歴史や文化、自然、食などをテーマとするまんが作品を募集する「まんが部門」と、恐竜に関するイラストを募集する「イラスト部門」の２部門で作品を募集する。
　入賞作品については、ホームページで公表するとともに、あらすじを英訳して掲載するなど、言語的障壁を取り除く取組も実施することとしている。
　これにより、外国人が日本のまんが・アニメ文化に触れる機会を増やし、日本文化の魅力発信を図る。</t>
  </si>
  <si>
    <t>戦後75年荒井退造生誕120年記念「島守の塔」平和発信事業</t>
  </si>
  <si>
    <t>瞳みのる＆二十二世紀バンド  LIVE2020
～音音楽樂、人種・国境・時代を越えて！～</t>
  </si>
  <si>
    <t>KOGEI Art Fair Kanazawa 2020</t>
  </si>
  <si>
    <t>松田昌士メモリアル　第31回国際アマチュア・ペア碁選手権大会</t>
  </si>
  <si>
    <t>ゆいまーるミュージックプロジェクト 「美らサウンズコンサート」</t>
  </si>
  <si>
    <t>展覧会「現象の色」</t>
  </si>
  <si>
    <t>宇都宮市</t>
  </si>
  <si>
    <t>与那原町</t>
  </si>
  <si>
    <t>1960年代後半、グループサウンズで人気を博した「ザ・タイガース」のドラマー瞳みのるが、自らバンドを結成し四谷区民ホールで多言語を駆使したコンサートを行う。
瞳はタイガース解散後、慶應大学文学部に入学。卒業後は慶應高校の教師となって漢文・中国語を教え、学生の国際交流にも力を発揮した。
多言語（英・日・中）を通して、米英・日・中の結びつきをポピュラー音楽を通して表現し、お互いの国の共通点・相違点を見出し、総合理解を深め国際化を図る。
日本語の歌を英語、中国語などに翻訳して歌唱するなど、言語の壁を越えて音楽を楽しむという内容になっている。歌唱言語を英・日・中の三言語で行うコンサート。</t>
  </si>
  <si>
    <t>北陸新幹線が加賀地域に延伸する2023年は、加賀國能美郡（小松市・能美市）にとって国府1200年の節目でもあり、これを世界に羽ばたくチャンスと捉えます。両市で作られる伝統工芸品“九谷焼”をテーマに相互協力を図り、地域資源を活かしながら「KUTANIの世界発信」と「地域のブランド化」に取り組みます。昨年度は全てリアル開催でしたが今年度はオンラインにて展開し、国内外に広く情報を発信します。また、2023年（北陸新幹線小松開業）を越えた後もこの地域の特色として根付き、交流・定住が増えていく事を目指します。
外国人にとっての言語の壁を取り除く取組も行っています（Webサイトにて外国語対応をしている）。</t>
  </si>
  <si>
    <t>本事業では、音楽や福祉など各分野の専門家が集い、障害者やご家族、関係者が心ゆくまでコンサートを楽んで頂けるための環境づくりを話し合い、その実践の場として「美らサウンズコンサート」を開催します(UDトークの活用、手話通訳の配置、防水・防塵マットの設置、呼吸器の電源確保 等)。ゲストに障害を抱えて活動しているアーティストを招き、活動の場の拡充と、共演している音楽家との相互理解と交流を深めていく場を創出します。また、演目には沖縄の民謡とクラシックを融合させた作品や、ゲーム音楽などの日本文化の発信も行います。さらに、公演終了後に冊子を作成しそのノウハウを全国に広め、文化芸術による共生社会の推進を目指します。</t>
  </si>
  <si>
    <t>鬼ごっこは1300年昔より日本で行われている文化でが、現在は街づくりや社会福祉、学校教育や企業の人材育成など多様な目的で活用されています。当協会は、多様な方々へ鬼ごっこの魅力を発信するべく事業を展開しております。本研究発表大会は、鬼ごっこについて調査研究している研究者、実務家、教員、団体職員、一般の方など広く多様な方々が集い議論をする場です。青少年の健全育成や地域活性化、文化振興、国際親善などに資する研究発表大会としていきます。障がい者の方々については、個別にご要望に合わせて対応をいたします。また、鬼ごっこの魅力を発信していくためのツールとして、当協会の公式HPでは英語対応をしております。コロナ禍において、鬼ごっこでどのように社会に貢献していくのかについて、調査研究を深めていきます。※3月1日に新型コロナウィルスの感染予防のために延期になっていたイベントを、8月23日にオンラインで開催することになりました。</t>
  </si>
  <si>
    <t>鬼ごっこは1300年昔より日本で行われている文化ですが、現在は街づくりなど多様な目的で活用されています。鬼ごっこの魅力を多様な方々へ発信していきたいと考えております。本サミットでは、鬼ごっこを日本全国、世界各国へと普及していく上での学びの機会となることを目指しています。鬼ごっこサミットは、全国の鬼ごっこの愛好者が集まり、情報交換や交流を図る場となります。代表理事の羽崎泰男の基調講演や各地の地域団体の活動報告を行います。障がい者の方々については、個別にご要望に合わせて対応をいたします。また、鬼ごっこの魅力を発信していくためのツールとして、当協会の公式HPでは英語対応をしております。本事業を通してコロナ禍において、事業や活動の継続をどのように行っていくかを、関係者一同で議論をしていきます。※3月1日に新型コロナウィルスの感染予防のために延期になっていたイベントを、8月23日にオンラインで開催することになりました。</t>
  </si>
  <si>
    <t>第50回滋賀県芸術文化祭参加事業　京都弦楽四重奏団演奏会</t>
  </si>
  <si>
    <t>第50回滋賀県芸術文化祭参加事業　パリの空の下で～パリ国際大学都市で出逢った若手演奏家によるクラシックコンサート～</t>
  </si>
  <si>
    <t>第50回滋賀県芸術文化祭参加事業　スティックホール・マンスリーコンサート「すいーと・ほーんズ」</t>
  </si>
  <si>
    <t>第50回滋賀県芸術文化祭参加事業　スティックホール・マンスリーコンサート「アンサンブル　ル・リアン」</t>
  </si>
  <si>
    <t>第50回滋賀県芸術文化祭参加事業　スティックホール・マンスリーコンサート「ブリーズ・タウン・ビッグバンド」</t>
  </si>
  <si>
    <t>第50回滋賀県芸術文化祭参加事業　スティックホール・マンスリーコンサート「會田瑞樹ヴィヴラフォーン・リサイタル」</t>
  </si>
  <si>
    <t>第50回滋賀県芸術文化祭参加事業　～上野星矢氏を迎えて～
スペシャルコンサート</t>
  </si>
  <si>
    <t>第50回滋賀県芸術文化祭参加事業　久末航ピアノ・リサイタル</t>
  </si>
  <si>
    <t>第50回滋賀県芸術文化祭参加事業　オペレッタ「メリー・ウィドウ」ハイライト</t>
  </si>
  <si>
    <t>第50回滋賀県芸術文化祭参加事業 ジュスカ・グランペール　
スペシャル・ライブ</t>
  </si>
  <si>
    <t>第50回滋賀県芸術文化祭参加事業 ショパン＆シューマン・ピアノ作品全曲演奏シリーズ完結記念
椿　佳美　ピアノ名曲コンサート（5）</t>
  </si>
  <si>
    <t>0歳からご入場いただける親子で楽しめるコンサートを開催することでその魅力を発信する
出演：改發麻衣・佐藤けやき・深田瑞穂
曲目：プリンク・プランク・プルンク、ディズニーメドレーほか</t>
  </si>
  <si>
    <t>京都弦楽四重奏団による、演奏会を通して多くの皆さまに音楽の魅力を発信する
曲目：ベートーヴェン/弦楽四重奏曲第11番ヘ短調作品95、ヤナーチェク/弦楽四重奏曲第2番「内緒の手紙」</t>
  </si>
  <si>
    <t>多くの皆さまに、コンサートを通して音楽の魅力を発信する
出演：伊藤誠一・幸子（ホルンのアンサンブル）</t>
  </si>
  <si>
    <t>湖北で活躍するジャズ・ビッグバンド、昨年に引き続き演奏し、多くの皆さまに、コンサートを通して音楽の魅力を発信する</t>
  </si>
  <si>
    <t>ミュンヘン国際コンクール第3位に輝く、湖国期待のピアニスト久末航のリサイタル。これまで3年間かけて取り組んだ、ブラームスのピアノ・ソナタ全曲演奏会完遂記念である、注目のリサイタル。多くの皆さまに、リサイタルを通して音楽の魅力を発信する</t>
  </si>
  <si>
    <t>多くの皆さまに、音楽の魅力を発信する、生誕150年記念を迎えるレハール作曲名作オペレッタ「メリー・ウィドウ」のハイライト版を演奏。
大谷圭介（バリトン　企画・構成）、岡田暁生（解説）尾崎比佐子、中嶋康子（ソプラノ）、川野貴之（テノール）、下林一也（バリトン）、今岡淑子（ピアノ）</t>
  </si>
  <si>
    <t>第8回伝統工芸北海道展</t>
  </si>
  <si>
    <t>公益社団法人　日本工芸会　東日本支部　北海道研究会</t>
    <rPh sb="0" eb="2">
      <t>コウエキ</t>
    </rPh>
    <rPh sb="2" eb="4">
      <t>シャダン</t>
    </rPh>
    <rPh sb="4" eb="6">
      <t>ホウジン</t>
    </rPh>
    <rPh sb="7" eb="9">
      <t>ニホン</t>
    </rPh>
    <rPh sb="9" eb="11">
      <t>コウゲイ</t>
    </rPh>
    <rPh sb="11" eb="12">
      <t>カイ</t>
    </rPh>
    <rPh sb="13" eb="14">
      <t>ヒガシ</t>
    </rPh>
    <rPh sb="14" eb="16">
      <t>ニホン</t>
    </rPh>
    <rPh sb="16" eb="18">
      <t>シブ</t>
    </rPh>
    <rPh sb="19" eb="22">
      <t>ホッカイドウ</t>
    </rPh>
    <rPh sb="22" eb="25">
      <t>ケンキュウカイ</t>
    </rPh>
    <phoneticPr fontId="1"/>
  </si>
  <si>
    <t>第５０回企画展「大和田俊個展」</t>
  </si>
  <si>
    <t>人間の身体や知覚と時間との関係について考察する作品を制作する、小山市出身のアーティスト大和田俊（1985年～）の美術館での初個展となります。美術館から徒歩10分ほどの水平的な広がりのある平野の一角に、ポンプ小屋の音響作品を展示し、背景の平野を込みで鑑賞することで、美術館内とは異なる知覚体験を期待します。地元の方々には、見慣れた景色での新たな空間的体験を、市外からの来館者には、大和田の原風景に触れてもらうことも期待するものです。インドでの滞在制作時の移民としての経験から、特に小山市に在住する外国人の状況に関心を寄せ、展覧会に来てもらえるような広報活動および多言語表記の資料準備を行います。国内外での活躍している小山市出身のアーティストの活動を地元から内外に発信することをねらいとしています。会場内は車いすの利用可能、多目的トイレ設置。</t>
  </si>
  <si>
    <t>さいたま市民文芸第19号</t>
  </si>
  <si>
    <t>オペラ彩第37回定期公演オペラ「カルメン」プレコンサート</t>
    <rPh sb="3" eb="4">
      <t>サイ</t>
    </rPh>
    <rPh sb="4" eb="5">
      <t>ダイ</t>
    </rPh>
    <rPh sb="7" eb="8">
      <t>カイ</t>
    </rPh>
    <rPh sb="8" eb="10">
      <t>テイキ</t>
    </rPh>
    <rPh sb="10" eb="12">
      <t>コウエン</t>
    </rPh>
    <phoneticPr fontId="1"/>
  </si>
  <si>
    <t>うらわ街中2021</t>
    <rPh sb="3" eb="5">
      <t>マチナカ</t>
    </rPh>
    <phoneticPr fontId="1"/>
  </si>
  <si>
    <t>クリスマスファミリー人形劇inこしがや</t>
    <rPh sb="10" eb="13">
      <t>ニンギョウゲキ</t>
    </rPh>
    <phoneticPr fontId="1"/>
  </si>
  <si>
    <t>にとぐりスクール異文化交流会</t>
    <rPh sb="8" eb="11">
      <t>イブンカ</t>
    </rPh>
    <rPh sb="11" eb="13">
      <t>コウリュウ</t>
    </rPh>
    <rPh sb="13" eb="14">
      <t>カイ</t>
    </rPh>
    <phoneticPr fontId="1"/>
  </si>
  <si>
    <t>「日常×器」～A plus viewing 04 サテライトプログラム</t>
    <rPh sb="1" eb="3">
      <t>ニチジョウ</t>
    </rPh>
    <rPh sb="4" eb="5">
      <t>ウツワ</t>
    </rPh>
    <phoneticPr fontId="1"/>
  </si>
  <si>
    <t>国際書画　墨彩展</t>
    <rPh sb="0" eb="2">
      <t>コクサイ</t>
    </rPh>
    <rPh sb="2" eb="4">
      <t>ショガ</t>
    </rPh>
    <rPh sb="5" eb="7">
      <t>ボクサイ</t>
    </rPh>
    <rPh sb="7" eb="8">
      <t>テン</t>
    </rPh>
    <phoneticPr fontId="1"/>
  </si>
  <si>
    <t>さいたま市</t>
    <rPh sb="4" eb="5">
      <t>シ</t>
    </rPh>
    <phoneticPr fontId="2"/>
  </si>
  <si>
    <t>特定非営利活動法人オペラ彩</t>
    <rPh sb="0" eb="2">
      <t>トクテイ</t>
    </rPh>
    <rPh sb="2" eb="5">
      <t>ヒエイリ</t>
    </rPh>
    <rPh sb="5" eb="7">
      <t>カツドウ</t>
    </rPh>
    <rPh sb="7" eb="9">
      <t>ホウジン</t>
    </rPh>
    <rPh sb="12" eb="13">
      <t>サイ</t>
    </rPh>
    <phoneticPr fontId="2"/>
  </si>
  <si>
    <t>さいたま市の美術家をつなげる会</t>
    <rPh sb="4" eb="5">
      <t>シ</t>
    </rPh>
    <rPh sb="6" eb="8">
      <t>ビジュツ</t>
    </rPh>
    <rPh sb="8" eb="9">
      <t>カ</t>
    </rPh>
    <rPh sb="14" eb="15">
      <t>カイ</t>
    </rPh>
    <phoneticPr fontId="2"/>
  </si>
  <si>
    <t>人形劇団望ノ社</t>
    <rPh sb="0" eb="2">
      <t>ニンギョウ</t>
    </rPh>
    <rPh sb="2" eb="4">
      <t>ゲキダン</t>
    </rPh>
    <rPh sb="4" eb="5">
      <t>モチ</t>
    </rPh>
    <rPh sb="6" eb="7">
      <t>シャ</t>
    </rPh>
    <phoneticPr fontId="2"/>
  </si>
  <si>
    <t>学校法人にとぐりスクール 新洋国際専門学校</t>
    <rPh sb="0" eb="2">
      <t>ガッコウ</t>
    </rPh>
    <rPh sb="2" eb="4">
      <t>ホウジン</t>
    </rPh>
    <rPh sb="13" eb="15">
      <t>シンヨウ</t>
    </rPh>
    <rPh sb="15" eb="17">
      <t>コクサイ</t>
    </rPh>
    <rPh sb="17" eb="19">
      <t>センモン</t>
    </rPh>
    <rPh sb="19" eb="21">
      <t>ガッコウ</t>
    </rPh>
    <phoneticPr fontId="2"/>
  </si>
  <si>
    <t>ARTs Kawaguchi　実行委員会</t>
    <rPh sb="15" eb="17">
      <t>ジッコウ</t>
    </rPh>
    <rPh sb="17" eb="20">
      <t>イインカイ</t>
    </rPh>
    <phoneticPr fontId="2"/>
  </si>
  <si>
    <t>九星書道会</t>
    <rPh sb="0" eb="2">
      <t>キュウセイ</t>
    </rPh>
    <rPh sb="2" eb="4">
      <t>ショドウ</t>
    </rPh>
    <rPh sb="4" eb="5">
      <t>カイ</t>
    </rPh>
    <phoneticPr fontId="1"/>
  </si>
  <si>
    <t>広く市民の文芸創作活動を促すとともに、優れた作品を市民に提供し、本市における文芸活動の普及向上を図ります。
障害のある方も応募可能で、点字版の文芸冊子を図書館に提供しています。</t>
    <rPh sb="54" eb="56">
      <t>ショウガイ</t>
    </rPh>
    <rPh sb="59" eb="60">
      <t>カタ</t>
    </rPh>
    <rPh sb="61" eb="63">
      <t>オウボ</t>
    </rPh>
    <rPh sb="63" eb="65">
      <t>カノウ</t>
    </rPh>
    <rPh sb="67" eb="69">
      <t>テンジ</t>
    </rPh>
    <rPh sb="69" eb="70">
      <t>バン</t>
    </rPh>
    <rPh sb="71" eb="73">
      <t>ブンゲイ</t>
    </rPh>
    <rPh sb="73" eb="75">
      <t>サッシ</t>
    </rPh>
    <rPh sb="76" eb="79">
      <t>トショカン</t>
    </rPh>
    <rPh sb="80" eb="82">
      <t>テイキョウ</t>
    </rPh>
    <phoneticPr fontId="2"/>
  </si>
  <si>
    <t>SMFは、フォーラム(毎月)、井戸端会議(隔月)、寺子屋(2012年より6回)、宝船展(毎年)、長屋(ウェブ空間)の実施を通し、アートを多様な人々と共に創造するアートプラットフォームの形成に取り組んできました。本事業では、これらの活動の有機的な連動性を高めるための、オンラインによる寺子屋及び井戸端会議、宝船展を実施します。2回開催する寺子屋では、様々な視点が交錯しそれぞれの視点を照らし返すことで芸術創造も鑑賞もより深まることを理解し、オンライン上での展示とアーカイブについての新たな知見・視点の獲得の共有を目指します。合計4回実施する井戸端会議は、寺子屋から得られた知見を共有・情報発信するための場として位置付ける。これらの活動を、その都度ウェブ上で情報発信するとともに、2021年3月中旬から下旬にかけてオンライン上での「SMFアートの宝船展@SMFアート長屋」を開催します。
オンライン開催のため、英語表記のテキストや展示キャプションの制作等、様々なバリアを取り除く取り組みを実施します。</t>
    <rPh sb="11" eb="13">
      <t>マイツキ</t>
    </rPh>
    <rPh sb="15" eb="18">
      <t>イドバタ</t>
    </rPh>
    <rPh sb="18" eb="20">
      <t>カイギ</t>
    </rPh>
    <rPh sb="163" eb="164">
      <t>カイ</t>
    </rPh>
    <rPh sb="164" eb="166">
      <t>カイサイ</t>
    </rPh>
    <rPh sb="168" eb="171">
      <t>テラコヤ</t>
    </rPh>
    <rPh sb="174" eb="176">
      <t>サマザマ</t>
    </rPh>
    <rPh sb="177" eb="179">
      <t>シテン</t>
    </rPh>
    <rPh sb="180" eb="182">
      <t>コウサク</t>
    </rPh>
    <rPh sb="188" eb="190">
      <t>シテン</t>
    </rPh>
    <rPh sb="191" eb="192">
      <t>テ</t>
    </rPh>
    <rPh sb="194" eb="195">
      <t>カエ</t>
    </rPh>
    <rPh sb="199" eb="201">
      <t>ゲイジュツ</t>
    </rPh>
    <rPh sb="201" eb="203">
      <t>ソウゾウ</t>
    </rPh>
    <rPh sb="204" eb="206">
      <t>カンショウ</t>
    </rPh>
    <rPh sb="209" eb="210">
      <t>フカ</t>
    </rPh>
    <rPh sb="215" eb="217">
      <t>リカイ</t>
    </rPh>
    <rPh sb="224" eb="225">
      <t>ジョウ</t>
    </rPh>
    <rPh sb="227" eb="229">
      <t>テンジ</t>
    </rPh>
    <rPh sb="240" eb="241">
      <t>アラ</t>
    </rPh>
    <rPh sb="243" eb="245">
      <t>チケン</t>
    </rPh>
    <rPh sb="246" eb="248">
      <t>シテン</t>
    </rPh>
    <rPh sb="249" eb="251">
      <t>カクトク</t>
    </rPh>
    <rPh sb="252" eb="254">
      <t>キョウユウ</t>
    </rPh>
    <rPh sb="255" eb="257">
      <t>メザ</t>
    </rPh>
    <rPh sb="261" eb="263">
      <t>ゴウケイ</t>
    </rPh>
    <rPh sb="264" eb="265">
      <t>カイ</t>
    </rPh>
    <rPh sb="265" eb="267">
      <t>ジッシ</t>
    </rPh>
    <rPh sb="269" eb="272">
      <t>イドバタ</t>
    </rPh>
    <rPh sb="272" eb="274">
      <t>カイギ</t>
    </rPh>
    <rPh sb="276" eb="279">
      <t>テラコヤ</t>
    </rPh>
    <rPh sb="281" eb="282">
      <t>エ</t>
    </rPh>
    <rPh sb="285" eb="287">
      <t>チケン</t>
    </rPh>
    <rPh sb="288" eb="290">
      <t>キョウユウ</t>
    </rPh>
    <rPh sb="291" eb="293">
      <t>ジョウホウ</t>
    </rPh>
    <rPh sb="293" eb="295">
      <t>ハッシン</t>
    </rPh>
    <rPh sb="300" eb="301">
      <t>バ</t>
    </rPh>
    <rPh sb="304" eb="307">
      <t>イチヅ</t>
    </rPh>
    <rPh sb="314" eb="316">
      <t>カツドウ</t>
    </rPh>
    <rPh sb="320" eb="322">
      <t>ツド</t>
    </rPh>
    <rPh sb="325" eb="326">
      <t>ジョウ</t>
    </rPh>
    <rPh sb="327" eb="329">
      <t>ジョウホウ</t>
    </rPh>
    <rPh sb="329" eb="331">
      <t>ハッシン</t>
    </rPh>
    <rPh sb="342" eb="343">
      <t>ネン</t>
    </rPh>
    <rPh sb="344" eb="345">
      <t>ガツ</t>
    </rPh>
    <rPh sb="345" eb="347">
      <t>チュウジュン</t>
    </rPh>
    <rPh sb="349" eb="351">
      <t>ゲジュン</t>
    </rPh>
    <rPh sb="360" eb="361">
      <t>ジョウ</t>
    </rPh>
    <rPh sb="371" eb="373">
      <t>タカラブネ</t>
    </rPh>
    <rPh sb="373" eb="374">
      <t>テン</t>
    </rPh>
    <rPh sb="381" eb="383">
      <t>ナガヤ</t>
    </rPh>
    <rPh sb="385" eb="387">
      <t>カイサイ</t>
    </rPh>
    <rPh sb="397" eb="399">
      <t>カイサイ</t>
    </rPh>
    <rPh sb="403" eb="405">
      <t>エイゴ</t>
    </rPh>
    <rPh sb="405" eb="407">
      <t>ヒョウキ</t>
    </rPh>
    <rPh sb="413" eb="415">
      <t>テンジ</t>
    </rPh>
    <rPh sb="422" eb="424">
      <t>セイサク</t>
    </rPh>
    <rPh sb="424" eb="425">
      <t>トウ</t>
    </rPh>
    <rPh sb="426" eb="428">
      <t>サマザマ</t>
    </rPh>
    <rPh sb="433" eb="434">
      <t>ト</t>
    </rPh>
    <rPh sb="435" eb="436">
      <t>ノゾ</t>
    </rPh>
    <rPh sb="437" eb="438">
      <t>ト</t>
    </rPh>
    <rPh sb="439" eb="440">
      <t>ク</t>
    </rPh>
    <rPh sb="442" eb="444">
      <t>ジッシ</t>
    </rPh>
    <phoneticPr fontId="2"/>
  </si>
  <si>
    <t>12月に上演を予定していたオペラ「カルメン」が、「コロナ禍」により、やむなく1年の延期を決定。替わって12月19日(土)、コンサート形式による「カルメン」プレコンサートを企画、フランス音楽に造詣の深い指揮者、佐藤正浩氏の監修による。合唱の練習ができないことから、オペラ彩合唱団、小中学生、県内の高校生、放送大学大宮学習センター合唱団等、昨年のオペラ「ナブッコ」で深い感動を呼んだ120人はコンサートへの出演はできないが、来期の公演に繋がるように、連携を図っていきたい。
埼玉ゆかりの日本を代表するオペラ歌手18人、フルート、ピアニスト等24人が出演。
会場はバリアフリー対応で、車椅子席あり。</t>
  </si>
  <si>
    <t>国際パペットカンパニー・望ノ社が、親・子。孫3世代で楽しむクリスマスファミリー人形劇を開催します。影絵音楽劇「クリスマス・キャロル」には、ミュージシャンのハッチハッチェルが演奏兼俳優として出演。影絵と生の演技のコラボにより「実写とアニメーションの合成」を舞台で再現するという、新しい試みに挑戦します。同時上演は、関西の人形劇団ココンによる腹話術人形劇「チュータとクッキー」。MCは、カナダ人ダニエルが操るサンタ人形により、英語と日本語でお送りします。会場はバリアフリー対応。さらに同時企画として、親子で影絵作りを体験できる「影絵ワークショップ」を別日程で実施。舞台を「観る」だけでなく、「体験」する機会を届けます。</t>
  </si>
  <si>
    <t>外国人人材との共生を目的として地域住民と在留外国人の交流のための異文化祭を催します。各国の文化を感じることの出来る歌や踊り、食べ物などを用意し、地域住民と在留外国人との交流を図ることを目的とします。ゆくゆくは地域で家庭を持ち、住居を構える外国人が出て来ることにも期待して、このイベントが微力ながら国籍や文化の垣根を取り払うキックオフになれば良いと願っています。外国人からの参加は東大宮で専門学校を運営している「にとぐりスクール新洋国際専門学校」の留学生や埼玉商圏に住まう在留外国人です。
英語、中国語、ベトナム語での対応が可能です。</t>
  </si>
  <si>
    <t>生涯学習施設であるメディアセブンでは「体験」「学び」を通して川口の文化・技術を体感できるイベントを開催、川口市民の意識の醸成を図ることを目的としております。2019年から継続して開催している、メディアセブンアートスクールと旧田中家住宅で開催する美術展の連携事業として、美術展へ出展している作家によるワークショップや作家との交流を通して、芸術表現活動の素晴らしさを伝える企画を行います。
また、メディアセブンでは小作品を展示し、旧田中家住宅での展覧会の紹介をすることで文化施設をつなぎます。
会場はバリアフリー対応で車いすの方も入場できます。</t>
  </si>
  <si>
    <t>書画の展示会を開催。書画を通じて、地域の文化芸術に貢献し、国際交流を推進する。
会場はバリアフリー対応で車いすでの鑑賞は可能です。</t>
    <rPh sb="0" eb="2">
      <t>ショガ</t>
    </rPh>
    <rPh sb="3" eb="6">
      <t>テンジカイ</t>
    </rPh>
    <rPh sb="7" eb="9">
      <t>カイサイ</t>
    </rPh>
    <rPh sb="10" eb="12">
      <t>ショガ</t>
    </rPh>
    <rPh sb="13" eb="14">
      <t>ツウ</t>
    </rPh>
    <rPh sb="17" eb="19">
      <t>チイキ</t>
    </rPh>
    <rPh sb="20" eb="22">
      <t>ブンカ</t>
    </rPh>
    <rPh sb="22" eb="24">
      <t>ゲイジュツ</t>
    </rPh>
    <rPh sb="25" eb="27">
      <t>コウケン</t>
    </rPh>
    <rPh sb="29" eb="31">
      <t>コクサイ</t>
    </rPh>
    <rPh sb="31" eb="33">
      <t>コウリュウ</t>
    </rPh>
    <rPh sb="34" eb="36">
      <t>スイシン</t>
    </rPh>
    <rPh sb="40" eb="42">
      <t>カイジョウ</t>
    </rPh>
    <rPh sb="49" eb="51">
      <t>タイオウ</t>
    </rPh>
    <rPh sb="52" eb="53">
      <t>クルマ</t>
    </rPh>
    <rPh sb="57" eb="59">
      <t>カンショウ</t>
    </rPh>
    <rPh sb="60" eb="62">
      <t>カノウ</t>
    </rPh>
    <phoneticPr fontId="2"/>
  </si>
  <si>
    <t>おかやま民俗芸能フェスティバル2020</t>
  </si>
  <si>
    <t>第11回　岡山県こども備前焼作品展</t>
  </si>
  <si>
    <t>秋の企画展「犬養木堂の趣味」</t>
  </si>
  <si>
    <t>まちかどコンサート（ドイツの森）</t>
  </si>
  <si>
    <t>ニューオリンズ・ビートがやってくる2020</t>
  </si>
  <si>
    <t>ニューオリンズ・ビートがやってくる2020　表町商店街会場</t>
  </si>
  <si>
    <t>出石灯2020　ステンドグラス展　岡山後楽園会場（鶴鳴館本館）</t>
  </si>
  <si>
    <t>出石灯2020　ステンドグラス展　岡山後楽園会場（寒翠細響軒）</t>
  </si>
  <si>
    <t>出石灯2020　ステンドグラス展　出石町・石関町会場</t>
  </si>
  <si>
    <t>音活始発駅2020</t>
  </si>
  <si>
    <t>OKAYAMAマチノブンカサイ2020</t>
  </si>
  <si>
    <t>国吉祭2020　CARAVAN in 長島愛生園</t>
  </si>
  <si>
    <t>第114回　岡山県短歌大会</t>
  </si>
  <si>
    <t>県内各地で日頃から練習を積んできた民俗芸能団体が、地域に伝わる民俗芸能の実演発表を行います。地域ごとに特色のある民俗芸能を一度に鑑賞することができます。盲導犬及び介助犬の入場可能。障がい者手帳提示の方は、史跡入場料無料。車椅子対応。</t>
    <rPh sb="110" eb="115">
      <t>クルマイスタイオウ</t>
    </rPh>
    <phoneticPr fontId="1"/>
  </si>
  <si>
    <t>岡山県の伝統文化である備前焼を通して、次世代を担う子どもが豊かな感性や創造性を養い、活力ある市民生活と地域文化の発展に貢献することを目的として開催します。例年10月の第3土・日曜日に実施する備前焼まつりに合わせて開催しているが、諸般の状況を踏まえ今年度については作品展単独で規模を縮小して実施します。車椅子対応。</t>
    <rPh sb="150" eb="155">
      <t>クルマイスタイオウ</t>
    </rPh>
    <phoneticPr fontId="1"/>
  </si>
  <si>
    <t>犬養毅（号　木堂）は書や刀剣などに深い見識を持ち、文人としてもよく知られる存在でした。この企画展では、木堂直筆の刀剣目録や大正２年(1913)に木堂がどのような刀を所蔵していたかが分かる資料を初公開するとともに、囲碁や俳句に関する資料などを展示、紹介します。車椅子対応。</t>
    <rPh sb="129" eb="134">
      <t>クルマイスタイオウ</t>
    </rPh>
    <phoneticPr fontId="1"/>
  </si>
  <si>
    <t>街を歩くひとが音楽に触れあう事ができる、「おかやま」を演出するとともに、文化の向上と商店街の活性化にも貢献できるイベントとして実施するもので、岡山県演奏家協会の会員や、柾木和敬と若きアーティストによる歌唱や演奏をお贈りします。車椅子対応。</t>
    <rPh sb="113" eb="118">
      <t>クルマイスタイオウ</t>
    </rPh>
    <phoneticPr fontId="1"/>
  </si>
  <si>
    <t>岡山県演奏家協会・柾木和敬と若きアーティストたちによる演奏を地域の公園で実施し、気軽に音楽を楽しんでいただきます。コンサートは無料ですが、公園入場料が必要です。車椅子対応。</t>
    <rPh sb="80" eb="85">
      <t>クルマイスタイオウ</t>
    </rPh>
    <phoneticPr fontId="1"/>
  </si>
  <si>
    <t>地域文化の向上に貢献する企画で、日本の文化を担う多くの県民のみなさまに多様な文化に触れていただくことで、文化力向上の一助となるよう実施します。ニューオリンズスタイルのトランペットの第一人者であるMITCHをリーダーとする、MITCH'S LIL BRATS BRASS BAND の演奏です。車椅子対応。</t>
    <rPh sb="146" eb="151">
      <t>クルマイスタイオウ</t>
    </rPh>
    <phoneticPr fontId="1"/>
  </si>
  <si>
    <t>街を歩くひとが音楽に触れあう事ができる、「おかやま」を演出するとともに、文化の向上と商店街の活性化に貢献するもので、日本の文化を担う多くの地域住民のみなさまに多様な文化に触れていただくことで、文化力向上の一助となるよう実施します。ニューオリンズスタイルのトランペットの第一人者であるMITCHをリーダーとする、MITCH'S LIL BRATS BRASS BAND の演奏により、表町商店街周辺において行進をします。車椅子対応。</t>
    <rPh sb="209" eb="214">
      <t>クルマイスタイオウ</t>
    </rPh>
    <phoneticPr fontId="1"/>
  </si>
  <si>
    <t>ステンドグラスは、本来家庭のインテリアとして、存在感がある物です。一般的には、教会で使用されていますが、もっと身近に置いて楽しんでいただきたいという思いから、作品展を行う事により、県民の皆様をはじめ、観光客の皆さんの目に触れる場に展示して、認識を広めたいと思っています。また、ステンドグラスが身近な物となり、気軽に買えるような状況になることで、岡山のアーティストや作家さんの支援につながることを目指しています。11月21日（土）～22日（日）の期間は、岡山後楽園の鶴鳴館本館にて展示を行います。なお、岡山後楽園の入園料が必要となります。スタッフによる対応。</t>
    <rPh sb="275" eb="277">
      <t>タイオウ</t>
    </rPh>
    <phoneticPr fontId="1"/>
  </si>
  <si>
    <t>ステンドグラスは、本来家庭のインテリアとして、存在感がある物です。一般的には、教会で使用されていますが、もっと身近に置いて楽しんでいただきたいという思いから、作品展を行う事により、県民の皆様をはじめ、観光客の皆さんの目に触れる場に展示して、認識を広めたいと思っています。また、ステンドグラスが身近な物となり、気軽に買えるような状況になるスタッフによる対応。ことで、岡山のアーティストや作家さんの支援につながることを目指しています。11月21日（土）～29日（日）の期間は、岡山後楽園の寒翠細響軒にて展示を行います。なお、岡山後楽園の入園料が必要となります。スタッフによる対応。</t>
    <rPh sb="175" eb="177">
      <t>タイオウ</t>
    </rPh>
    <rPh sb="285" eb="287">
      <t>タイオウ</t>
    </rPh>
    <phoneticPr fontId="1"/>
  </si>
  <si>
    <t>ステンドグラスは、本来家庭のインテリアとして、存在感がある物です。一般的には、教会で使用されていますが、もっと身近に置いて楽しんでいただきたいという思いから、作品展を行う事により、県民の皆様をはじめ、観光客の皆さんの目に触れる場に展示して、認識を広めたいと思っています。また、ステンドグラスが身近な物となり、気軽に買えるような状況になることで、岡山のアーティストや作家さんの支援につながることを目指しています。11月25日（水）～12月25日（金）の期間は、出石町・石関町界隈の各店舗にて展示を行います。車椅子対応。</t>
    <rPh sb="252" eb="257">
      <t>クルマイスタイオウ</t>
    </rPh>
    <phoneticPr fontId="1"/>
  </si>
  <si>
    <t>岡山県内で活動している、若手ミュージシャンを一堂に集め、ステージ設営して演奏する事は、県民だけでなく、国内・海外観光客に「岡山の音楽」をアピールする場となります。世界に飛躍することを期待し、若手のミュージシャンをクローズアップします。また、例年通り、岡山駅西口2F広場において、岡山県で活動するミュージシャンを中心として、13組（予定）による音楽パフォーマンスを実施します。車椅子対応。</t>
    <rPh sb="187" eb="192">
      <t>クルマイスタイオウ</t>
    </rPh>
    <phoneticPr fontId="1"/>
  </si>
  <si>
    <t>廃校を舞台とした、市民が主役の文化祭です。プロミュージシャンによるライブを中心として、それに付随する、地元作家によるワークショップ、人気飲食店による屋台などを展開する事により、地域交流が生まれ、子供から大人までが一日を通して楽しめる内容となっています。スタッフによる対応。</t>
    <rPh sb="133" eb="135">
      <t>タイオウ</t>
    </rPh>
    <phoneticPr fontId="1"/>
  </si>
  <si>
    <t>『国吉祭2020　CARAVAN in 長島愛生園』では、「人間の尊重と表現活動」をテーマとして、受講生と議論、企画の立案に向けて活動します。長島愛生園で行われてきた様々な芸術、デザイン、工芸活動を、歴史や入所者のみなさまの証言記録とともに紹介しながら、ハンセン病問題だけでなく、瀬戸内海の各島、湾岸地域が抱えた社会課題についても紹介します。車椅子対応。</t>
    <rPh sb="171" eb="176">
      <t>クルマイスタイオウ</t>
    </rPh>
    <phoneticPr fontId="1"/>
  </si>
  <si>
    <t>事前に募集し、印刷配付は作品集から互選、選者選を行います。当日は講師の講演のあと、グループ別の批評会。再び全員集合して優秀作品の表彰。またジュニア作品の表彰も行います。車椅子対応。</t>
    <rPh sb="84" eb="89">
      <t>クルマイスタイオウ</t>
    </rPh>
    <phoneticPr fontId="1"/>
  </si>
  <si>
    <t>白銀比で作った算木（Silver Ratio / SANGI ）</t>
  </si>
  <si>
    <t>現代能楽集X『幸福論』</t>
  </si>
  <si>
    <t>MANGA都市TOｋYO　ニッポンのマンガ・アニメ・ゲーム・特撮　2020</t>
  </si>
  <si>
    <t>シアタートラム  ネクスト・ジェネレーションvol.13 PANCETTA special performance “un”</t>
  </si>
  <si>
    <t>日本の近代化遺産　ー自然の力と美を引き出す技ー</t>
  </si>
  <si>
    <t>世田谷アートタウン2020　三茶de大道芸</t>
  </si>
  <si>
    <t>青森産の一位という弓などに使われた歴史を持つ材料を使い、青森県の加工・塗装職人によって実現した和算の道具であること。
積み木のように自分のペースで動かし、環境や身体にも優しく扱いも簡単であること。
文字情報の理解のように前もった勉強を必要とせず、ものを触り認知することで「感覚機能を使った文化理解の扉」となること。</t>
    <phoneticPr fontId="1"/>
  </si>
  <si>
    <t>広島県</t>
    <phoneticPr fontId="1"/>
  </si>
  <si>
    <t>東広島市</t>
    <phoneticPr fontId="1"/>
  </si>
  <si>
    <t>日本文化の魅力を発信する取り組み：
名実共にクラシックギター界を代表するギタリストとして注目を集め、カーネギーホールでの米国デビューを果たし、国内外のギターフェスティバルへ招かれるなど世界的にも注目を集めるギター奏者、朴葵姫によるギターリサイタル。朴葵姫は韓国生まれ・日本育ち、日本の音楽大学で勉強をしている。また、日本の主要オーケストラとの共演もしており、日本の音楽界にとっても繋がりの深い演奏者である。
障がい者にとってのバリアを取り除く取り組みとして、当館の大ホール1206席のうち車椅子スペース（6席）を完備しており、総合案内のホールスタッフがお席までご案内・介助いたします。
外国人にとっての言語の壁を取り除く取り組みとして、英語の話せるスタッフが常駐しております。</t>
    <phoneticPr fontId="1"/>
  </si>
  <si>
    <t>日本の伝統芸能である能狂言の謡曲を土台にした現代演劇を創作する。
車椅子のまま入場、観劇できるスペースを設け、割引料金を設定する。
日本の伝統芸能を題材にした公演は外国人の関心も高いため、英語版ホームページを作成する。</t>
    <phoneticPr fontId="1"/>
  </si>
  <si>
    <t>日本のマンガ・アニメ・ゲーム・特撮作品は、都市〈東京〉の特徴や変化を、鏡のように映しだしてきました。本展は、そのさまざまな描写を、多数の原画や模型、映像などでたどります。現実の都市の特徴がいかにフィクションに影響を与え、方向付けてきたのか。またそれらフィクションやそのキャラクターが、現実の都市にいかなるイメージを重層的に付与し、作用をおよぼしてきたのか。本展は、日本のマンガ・アニメ・ゲーム・特撮の展示であると同時に、そこに映し出され、さらには人々の記憶の中で重ね合わされた、〈東京〉を展示します。「聖地巡礼」など、アニメやゲームが観光資源として注目される中、その意味や可能性に光を当てます。
本展は、2015年に国立新美術館で開催した「ニッポンのマンガ＊アニメ＊ゲーム」に続き第2弾となる展覧会であり、日仏友好160年を記念した日本文化・芸術の祭典「ジャポニスム2018：響きあう魂」の公式企画としても開催されました。満を持しての東京開催となります。都市〈東京〉の複合的体験を提供する企画展示となる本展では、約90点のコンテンツの出品を予定しております。 
なお、HPや会場内の多言語化（日英中韓仏）を行い、国内外へ広く発信します。また、会場内はバリアフリーです。</t>
    <phoneticPr fontId="1"/>
  </si>
  <si>
    <t>一宮周平による、パフォーマンスユニットを上映する。作品ごとにメンバーを集め上演いたします。
人間の身体を駆使し、表現の可能性を示唆する。装置のない空間に存在する音・光・身体がつくり出す時間は、観る者の想像を喚起し独特の世界へと導く。また日本特有の文化、言葉を多彩に活用し、類を見ない表現を追求する。生でこそ価値のあるものづくりを念頭に面白さを追求し続けている。日本文化をダンスパフォーマンスという新しい形で発信する取り組みとなります。
また、英語版の公演情報ページを制作予定です。
同時に、聴覚障害者のための対応も行う予定です。
当劇場は座席に車椅子スペースがあり、車椅子のままご観劇も可能です。お座席でご観劇になる場合も、スムーズにお席にご案内させていただきます。 また、車椅子用トイレも設けてございます。</t>
    <phoneticPr fontId="1"/>
  </si>
  <si>
    <t>全国近代化遺産活用連絡協議会</t>
    <phoneticPr fontId="1"/>
  </si>
  <si>
    <t>近代化遺産は、伝統と西洋の文化が混ざり合う、豊かで独特な近代日本社会の礎であると同時に、近代日本人の夢が刻み込まれた、かけがえのない文化遺産です。本事業では、近代化遺産の魅力を体感し、日本の近代化の歩みを振り返るために、全国の近代化遺産を一斉に公開し、体験型プログラムを含む多種多様なイベントを展開します。
また、対象となる公開される近代化遺産の多くはバリアフリー対策及び多言語化に積極的に取り組んでいる。
（例）
・富岡製糸場（富岡市）、旧下関英国領事館（下関市）、赤れんが倉庫（舞鶴市）、日本丸（横浜市）、京都鉄道博物館（京都市）など多数施設で音声サービス及びバリアフリー化の対応を行っている。</t>
    <phoneticPr fontId="1"/>
  </si>
  <si>
    <t>国内外で活躍する日本の大道芸人やダンサーなど約40組と、海外のサーカスアーティストなどを招聘し、商店街内の各会場や路上など15か所でパフォーマンスを披露する「三茶de大道芸」。会場は街中に点々と置かれ、来場者はさまざまな商店街に足を運びます。路上や公園、広場なども会場となり、多くの人が気軽にパフォーマンスに触れることができます。
本年度は、新型コロナウイルス感染拡大防止のため、屋外での大道芸は開催いたしません。
代わりに安全対策を行った上で、屋内での「パフォーマンス」や「アート楽市」、自宅で視聴可能な「映像配信」、商店街を探検した「まちなか写真館」などを開催する予定です。
本イベントは地域ぐるみで盛り上げる「お祭り」であり、グローバルに日本の文化を広める試みといえます。また、公演情報のページを英語で作成してウェブサイトで公開予定です。会場となる三軒茶屋駅周辺はバリアフリー化が進んでおりますが、段差等がある場合には各所に配置されているスタッフが随時お手伝いをする予定です。</t>
    <phoneticPr fontId="1"/>
  </si>
  <si>
    <t>Ⅰ観客創造プロジェクト　イーハトーボの音楽劇「銀河鉄道の夜」</t>
    <phoneticPr fontId="1"/>
  </si>
  <si>
    <t>SMF with コロナ</t>
    <phoneticPr fontId="1"/>
  </si>
  <si>
    <t>(公財)びわ湖芸術文化財団、米原市、米原市民交流プラザ（ルッチプラザ）</t>
    <phoneticPr fontId="1"/>
  </si>
  <si>
    <t>滋賀県立近代美術館</t>
    <phoneticPr fontId="1"/>
  </si>
  <si>
    <t>滋賀県芸術文化祭実行委員会（公益財団法人びわ湖芸術文化財団内）</t>
    <phoneticPr fontId="1"/>
  </si>
  <si>
    <t>第50回滋賀県芸術文化祭参加事業　ベートーヴェンチェロ作品全曲演奏会・（全3回）</t>
    <phoneticPr fontId="1"/>
  </si>
  <si>
    <t>第50回滋賀県芸術文化祭参加事業　追求の先に…　美を拓くものたち展Part8</t>
    <phoneticPr fontId="1"/>
  </si>
  <si>
    <t>フォレスタ＆ＬＥＯ 日本の心コンサート</t>
    <phoneticPr fontId="1"/>
  </si>
  <si>
    <t>映画「島守の塔」製作委員会</t>
    <phoneticPr fontId="1"/>
  </si>
  <si>
    <t>認定ＮＰＯ法人趣都金澤</t>
    <phoneticPr fontId="1"/>
  </si>
  <si>
    <t>一般社団法人鬼ごっこ協会</t>
    <phoneticPr fontId="1"/>
  </si>
  <si>
    <t>合同会社ＵＰＮ</t>
    <phoneticPr fontId="1"/>
  </si>
  <si>
    <t>第50回滋賀県芸術文化祭参加事業 おやこdeコンサート～打楽器と絵本の世界へ～</t>
    <phoneticPr fontId="1"/>
  </si>
  <si>
    <t>小山市立車屋美術館</t>
    <phoneticPr fontId="1"/>
  </si>
  <si>
    <t>SMF(サイタマミューズフォーラム)</t>
    <phoneticPr fontId="1"/>
  </si>
  <si>
    <t>岡山県民俗芸能大会実行委員会</t>
    <phoneticPr fontId="1"/>
  </si>
  <si>
    <t>岡山県こども備前焼作品展実行委員会</t>
    <phoneticPr fontId="1"/>
  </si>
  <si>
    <t>岡山県歌人会</t>
    <phoneticPr fontId="1"/>
  </si>
  <si>
    <t>東広島芸術文化ホールくらら</t>
    <phoneticPr fontId="1"/>
  </si>
  <si>
    <t>独立行政法人国立美術館国立新美術館</t>
    <phoneticPr fontId="1"/>
  </si>
  <si>
    <t>一般社団法人琉球フィルハーモニック</t>
    <phoneticPr fontId="1"/>
  </si>
  <si>
    <t>第50回滋賀県芸術文化祭参加事業 第41回滋賀県高等学校総合文化祭　演劇部門</t>
  </si>
  <si>
    <t>第50回滋賀県芸術文化祭参加事業　第41回滋賀県高等学校総合文化祭　文芸部門</t>
  </si>
  <si>
    <t>第50回滋賀県芸術文化祭参加事業　第8回津軽三味線・津軽民謡全国大会</t>
  </si>
  <si>
    <t>第50回滋賀県芸術文化祭参加事業　第41回滋賀県高等学校総合文化祭　郷土芸能部門</t>
  </si>
  <si>
    <t>第50回滋賀県芸術文化祭参加事業　第41回滋賀県高等学校総合文化祭　書道部門</t>
  </si>
  <si>
    <t>第50回滋賀県芸術文化祭参加事業　第41回滋賀県高等学校総合文化祭　囲碁部門</t>
  </si>
  <si>
    <t>第50回滋賀県芸術文化祭参加事業　第41回滋賀県高等学校総合文化祭　将棋部門</t>
  </si>
  <si>
    <t>第50回滋賀県芸術文化祭参加事業　第41回滋賀県高等学校総合文化祭　小倉百人一首かるた部門</t>
  </si>
  <si>
    <t>第50回滋賀県芸術文化祭参加事業　特別展「幻の名窯　湖東焼－彦根藩窯の盛衰－」</t>
  </si>
  <si>
    <t>第50回滋賀県芸術文化祭参加事業　第70回（令和2年度）彦根市秋の文化祭</t>
  </si>
  <si>
    <t>第50回滋賀県芸術文化祭参加事業　アートフェスタくさつ2020</t>
  </si>
  <si>
    <t>第50回滋賀県芸術文化祭参加事業 第41回滋賀県高等学校総合文化祭　総合開会式</t>
  </si>
  <si>
    <t>第50回滋賀県芸術文化祭参加事業  第41回滋賀県高等学校総合文化祭　写真部門</t>
  </si>
  <si>
    <t>第50回滋賀県芸術文化祭参加事業 第41回滋賀県高等学校総合文化祭　放送部門</t>
  </si>
  <si>
    <t>第50回滋賀県芸術文化祭参加事業 第41回滋賀県高等学校総合文化祭　新聞部門</t>
  </si>
  <si>
    <t>第50回滋賀県芸術文化祭参加事業 第41回滋賀県高等学校総合文化祭　自然科学部門</t>
  </si>
  <si>
    <t>第50回滋賀県芸術文化祭参加事業 第41回滋賀県高等学校総合文化祭　弁論部門</t>
  </si>
  <si>
    <t>第50回滋賀県芸術文化祭参加事業 第46期〔秋期〕KEIBUN文化講座</t>
  </si>
  <si>
    <t xml:space="preserve">気軽にクラシック23
魔法のピアノ～田中正也と巡る６０分世界音楽紀行～
</t>
  </si>
  <si>
    <t>第50回滋賀県芸術文化祭参加事業 やすおん劇場Ⅱ「カメラＤeスパゲッティ音楽会」</t>
  </si>
  <si>
    <t>第50回滋賀県芸術文化祭参加事業 ひばり四重奏団＋中恵菜・門脇大樹　木之本特別公演</t>
  </si>
  <si>
    <t>第50回滋賀県芸術文化祭参加事業 楽器の扉・第4回・ハープ「ハープと歌の調べで魔法にかかる午後」</t>
  </si>
  <si>
    <t>第50回滋賀県芸術文化祭参加事業 第百回湖国文芸吟社「鳰」秋季句歌大会</t>
  </si>
  <si>
    <t>第50回滋賀県芸術文化祭参加事業 第30回日本舞踊内田流「秋の舞踊」</t>
  </si>
  <si>
    <t>第50回滋賀県芸術文化祭参加事業 江州音頭発表会</t>
  </si>
  <si>
    <t>第50回滋賀県芸術文化祭参加事業 南京玉すだれ発表会</t>
  </si>
  <si>
    <t>第50回滋賀県芸術文化祭参加事業 がまの油口上発表会</t>
  </si>
  <si>
    <t>第50回滋賀県芸術文化祭参加事業 第16回東近江市芸術文化祭
「ロビーコンサート」</t>
  </si>
  <si>
    <t>第50回滋賀県芸術文化祭参加事業 第20回三村奈緒子キッズダンス発表会</t>
  </si>
  <si>
    <t>第50回滋賀県芸術文化祭参加事業 第16回東近江市芸術文化祭</t>
  </si>
  <si>
    <t>第50回滋賀県芸術文化祭参加事業 第16回東近江市芸術文化祭
「スギテツさんのゆかいなクラシックコンサート」</t>
  </si>
  <si>
    <t>第50回滋賀県芸術文化祭参加事業  第16回東近江市芸術文化祭
「芸能フェスティバル」</t>
  </si>
  <si>
    <t>第50回滋賀県芸術文化祭参加事業 第16回東近江市芸術文化祭
「こどもフェスティバル」</t>
  </si>
  <si>
    <t>第50回滋賀県芸術文化祭参加事業 第16回東近江市芸術文化祭
親子向け事業「長谷川義史氏絵本ライブ」</t>
  </si>
  <si>
    <t>第50回滋賀県芸術文化祭参加事業 東近江市文化団体連合会
市民向け事業「三林京子講演会」</t>
  </si>
  <si>
    <t>第50回滋賀県芸術文化祭参加事業  第15回東近江市文化団体連合会「文化展」</t>
  </si>
  <si>
    <t>おおわらい狂言教室ワークショップ</t>
  </si>
  <si>
    <t>令和2年度滋賀県アートコラボレーション事業　　　ハローキティ45周年＆サンリオピューロランド30周年記念作品　　　サンリオファミリーミュージカル　ピューロマスケティア～3人のやさし銃士たち～</t>
    <rPh sb="0" eb="2">
      <t>レイワ</t>
    </rPh>
    <rPh sb="3" eb="5">
      <t>ネンド</t>
    </rPh>
    <rPh sb="5" eb="8">
      <t>シガケン</t>
    </rPh>
    <rPh sb="19" eb="21">
      <t>ジギョウ</t>
    </rPh>
    <rPh sb="32" eb="34">
      <t>シュウネン</t>
    </rPh>
    <rPh sb="48" eb="54">
      <t>シュウネンキネンサクヒン</t>
    </rPh>
    <rPh sb="85" eb="86">
      <t>ニン</t>
    </rPh>
    <rPh sb="90" eb="92">
      <t>ジュウシ</t>
    </rPh>
    <phoneticPr fontId="1"/>
  </si>
  <si>
    <t>甲賀市</t>
  </si>
  <si>
    <t>彦根市</t>
  </si>
  <si>
    <t>①大津市
 ②大津市</t>
  </si>
  <si>
    <t>（目的）県内高校生の文化活動発表の場として、文化や芸術に親しんでいる生徒や保護者、一般県民との交流を図る。
（内容）県内高校生の演劇の発表会</t>
  </si>
  <si>
    <t>（目的）県内高校生の文化活動発表の場として、文化や芸術に親しんでいる生徒や保護者、一般県民との交流を図る。
（内容）県内高校生の文芸部誌の展示会・交流会</t>
  </si>
  <si>
    <t>（目的）県内高校生の文化活動発表の場として、文化や芸術に親しんでいる生徒や保護者、一般県民との交流を図る。
（内容）県内高校生の郷土芸能の発表会</t>
  </si>
  <si>
    <t>（目的）県内高校生の文化活動発表の場として、文化や芸術に親しんでいる生徒や保護者、一般県民との交流を図る。
（内容）県内高校生の書道作品の展示会・交流会</t>
  </si>
  <si>
    <t>（目的）県内高校生の文化活動発表の場として、文化や芸術に親しんでいる生徒や保護者、一般県民との交流を図る。
（内容）県内高校生の囲碁の競技会</t>
  </si>
  <si>
    <t>（目的）県内高校生の文化活動発表の場として、文化や芸術に親しんでいる生徒や保護者、一般県民との交流を図る。
（内容）県内高校生の将棋の競技会</t>
  </si>
  <si>
    <t>江戸時代、民間で始まり藩窯として栄えた彦根のやきもの、湖東焼。その品質は極めて高いものでしたが、制作の期間が短く現存作品が少ないため、幻のやきものと呼ばれてきました。本展では、多彩な作例と資料を通じて、その成立および展開の歴史を紹介するとともに、湖東焼に影響を与えた各地のやきものに注目することにより、造形的な特質に迫り、湖東焼の全貌を初めて明らかにします。</t>
  </si>
  <si>
    <t>市民が多様な分野の文化芸術に接する機会を提供するとともに、文化活動の高揚と市民文化の創造を図り、市民の積極的な参加を促すことで市民憲章の精神に添った文化の香り高いまちづくりに寄与する。主催および協賛事業の参加による展示・発表、演劇鑑賞、文芸発表などの各種の催しを市内各所において多彩に開催する。</t>
  </si>
  <si>
    <t>目的：多様な人との関わりの中で、子どもや若者が気軽にアートに親しみ、人と文化に出会い交流する機会を創出することで、市の文化を担う次世代の育成を行うことを目的とする。
内容：アートワークショップ、クリエーターズマーケット、フードマーケット、星降る映画館。</t>
  </si>
  <si>
    <t>（目的）県内高校生の文化活動発表の場として、文化や芸術に親しんでいる生徒や保護者、一般県民との交流を図る。
（内容）全ての部門が舞台、展示、実演、新聞発行等で参加する。</t>
  </si>
  <si>
    <t>（目的）県内高校生の文化活動発表の場として、文化や芸術に親しんでいる生徒や保護者、一般県民との交流を図る。
（内容）県内高校生の自然科学研究の発表会と作品・成果の展示</t>
  </si>
  <si>
    <t>（目的）県内高校生の文化活動発表の場として、文化や芸術に親しんでいる生徒や保護者、一般県民との交流を図る。
（内容）県内高校生の弁論の発表会</t>
  </si>
  <si>
    <t>気軽にクラシックシリーズは、実力派アーティストの演奏による1時間のコンサートです。クラシック音楽の楽しさを満喫できる、文字通り気軽に楽しめる公演をお贈りします。
今回は、2019 年に佐藤卓史とのウルトラ・ピアノデュオで好評を博した田中正也が繊細かつ大胆なピアノで魅力あふれるコンサートをお届けします。
なお、障害者対応として、会場のバリアフリー化を図っており、入場の際は不便のないように職員が案内して対応します。</t>
  </si>
  <si>
    <t>滋賀県で活躍される声楽家安田旺司さんの楽しいファミリーコンサートをとして、その魅力を多くの方々に発信する。
出演：安田旺司（声楽）酒井美生穂（ピアノ）柿内ゆい（整体師）中村俊之（写真家）やすおくん（オペラ歌手ライオン）</t>
  </si>
  <si>
    <t>演奏をとおして、多くの方々に音楽の魅力を届ける。
出演：ひばり四重奏団（漆原啓子・漆原朝子・大島亮・辻本玲）、中恵菜、門脇大樹
演奏曲目：モーツァルト／弦楽五重奏曲ト短調Ｋ．516、シューベルト／弦楽五重奏曲ハ長調Ｄ．956、シェーンベルク／「浄夜」Ｏp.14</t>
  </si>
  <si>
    <t>楽器の魅力を演奏者からお話と演奏で伝える「楽器の扉」。第4回ハープ。出演：ハープ・大西伶奈、ソプラノ・萩野久美子。演目：グランジャニー／子供の時間、庭の千草（アイルランド民謡）ほか。</t>
  </si>
  <si>
    <t>鳰秋季句歌大会の作品をとおして、文学の魅力を発信する。
短歌・俳句・冠句・情歌、入賞の発表会。</t>
  </si>
  <si>
    <t>市民の皆様との文化交流。日本舞踊、古典、新舞踊。</t>
  </si>
  <si>
    <t>江州音頭と踊り発表会をとおして、多くの方々にその魅力を発信します。</t>
  </si>
  <si>
    <t>江州音頭と踊り発表会をとして、日本文化の魅力を発信する。</t>
  </si>
  <si>
    <t>南京玉すだれ技術者発表会をとおして、日本文化の魅力を発信する</t>
  </si>
  <si>
    <t>がまの油口上師の発表会をとおして、日本文化の魅力を発信する</t>
  </si>
  <si>
    <t>東近江市美術展覧会の夜間鑑賞に合わせて、ピアノによるロビーコンサートを開催。これらをとして、その魅力を多くの方々に発信する。</t>
  </si>
  <si>
    <t>年令も生活も各々あるレッスン生がダンスを通じて協力し、全力を集中して踊り、様々な事や仲間づくりの楽しさも学んでくれています。1年間の集大成の発表会です。</t>
  </si>
  <si>
    <t>市民の芸術文化に関する意欲的かつ創意あふれる創作活動を奨励するとともに、優れた芸術文化や身近な生活文化にふれあう機会をつくる。</t>
  </si>
  <si>
    <t>第16回東近江市芸術文化祭のメインイベントのひとつとして、スギテツさんによるクラッシックコンサートを開催。これらを通して、その魅力を発信する。</t>
  </si>
  <si>
    <t>市民の意欲的な舞台芸術活動を奨励し、発表の場を提供する。</t>
  </si>
  <si>
    <t>フェスティバルでの体操、ダンス、舞踏、楽器演奏、合唱、演劇等をとおして、その魅力を発信する。</t>
  </si>
  <si>
    <t>芸術文化祭メインイベントの内、親子向け事業として、絵本作家長谷川義史さんによるトークショーを開催し、皆様に、その魅力を発信する。
テーマ：「絵本から生まれるもの」</t>
  </si>
  <si>
    <t>文化分野で活躍する著名人を講師に講演会を開催。
講師：三林京子テーマ：本当のお茶を飲んでいますか</t>
  </si>
  <si>
    <t>東近江市文化団体連合会会員である７地区文化協会合同作品展示。この展示を通して、多くの方々に日本文化の魅力を発信する。</t>
  </si>
  <si>
    <t>ハローキティでおなじみのサンリオピューロランドオリジナルミュージカル。参加型にアレンジしたダンスと歌で贈るライブショーでは人気のサンリオキャラクターと一緒に、東京のピューロランドの世界が楽しめる総合舞台芸術公演。</t>
  </si>
  <si>
    <t>新潟県文化祭2020</t>
    <rPh sb="0" eb="6">
      <t>ニイガタケンブンカサイ</t>
    </rPh>
    <phoneticPr fontId="1"/>
  </si>
  <si>
    <t>クラシックエール仙台　～音楽はきっと、チカラをくれる。～</t>
    <rPh sb="8" eb="10">
      <t>センダイ</t>
    </rPh>
    <rPh sb="12" eb="14">
      <t>オンガク</t>
    </rPh>
    <phoneticPr fontId="1"/>
  </si>
  <si>
    <t>クラシックエール仙台は、「せんくら」の愛称で市民に親しまれる「仙台クラシックフェスティバル」が新型コロナウイルス感染拡大の影響から中止となったことを受け、新しい生活様式に対応したクラシック音楽イベントとして実施するもの。低額な入場料、幅広い市民の方からお楽しみいただける多彩なプログラム、公演時間の短縮等、「せんくら」の良さを生かしつつ、各種ガイドラインを遵守し、感染症対策を徹底して行う。
会場となる日立システムズホール仙台は、来館者へ車椅子の貸出を行っており、ホール内に車椅子用スペースがあるため、「せんくら」同様にどなたでも気軽に鑑賞いただけるイベントである。</t>
  </si>
  <si>
    <t>令和２年度　山梨学講座「山梨の至宝を読み解く」</t>
  </si>
  <si>
    <t>デジタルアート展</t>
    <rPh sb="7" eb="8">
      <t>テン</t>
    </rPh>
    <phoneticPr fontId="1"/>
  </si>
  <si>
    <t>令和２年度　生涯楽習講座「歌舞伎鑑賞入門」</t>
  </si>
  <si>
    <t>　山梨は、中世の文化財の宝庫と言われ、建造物や美術品などの中には、国内でも貴重とされるものがあります。
　国宝には５点が指定され、過去の時代のことを今に伝える大切な文化遺産として保存されています。その素晴らしい財産の大切さや育んできた豊かな歴史を学ぶ機会とします。
　開催場所の山梨県生涯学習推進センターは、バリアフリー化されており、車いすの方でも気軽にお越しいただけます。</t>
  </si>
  <si>
    <t>メディア芸術とは、映像、光や音、空間や時間、仮想空間をも生かしたアート表現のことであり、様々な表現に広がりを見せている分野です。県内では、映画やアニメといった映像系のコンテンツを除き、県民がメディア芸術に親しむ機会があまり多くありませんでした。そこで、山梨県内で活動するメディア芸術家のデジタルアート作品を、県立図書館に展示し、デジタルアートに直接触れ、デジタルアートの魅力を身近に親しむことができるよう、「デジタルアート展」を開催します。なお会場には段差などを設けず、車椅子でも自由に来場して観覧できるように配慮します。</t>
  </si>
  <si>
    <t>よしもとダンスエンターテイメント　CHIBA　SPECIAL　LIVE２０２０</t>
  </si>
  <si>
    <t>元ブレイクダンス世界チャンピオンの『ＩＳＯＰＰ』、第一線で活躍しているダンサー達によるマルチエンターテイメント集団『ＧＯＯＤｍｅｎ』他による千葉スペシャルライブ。
ライブではワークショップの子ども達による成果発表もあります。</t>
  </si>
  <si>
    <t>千住真理子リサイタル</t>
    <rPh sb="0" eb="5">
      <t>センジュマリコ</t>
    </rPh>
    <phoneticPr fontId="1"/>
  </si>
  <si>
    <t>公益財団法人日立市民科学文化財団</t>
    <rPh sb="0" eb="6">
      <t>コウエキザイダンホウジン</t>
    </rPh>
    <rPh sb="6" eb="10">
      <t>ヒタチシミン</t>
    </rPh>
    <rPh sb="10" eb="16">
      <t>カガクブンカザイダン</t>
    </rPh>
    <phoneticPr fontId="1"/>
  </si>
  <si>
    <t>いばらき地酒バー水戸開設１周年記念大抽選会</t>
    <rPh sb="4" eb="6">
      <t>ジザケ</t>
    </rPh>
    <rPh sb="8" eb="10">
      <t>ミト</t>
    </rPh>
    <rPh sb="10" eb="12">
      <t>カイセツ</t>
    </rPh>
    <rPh sb="13" eb="17">
      <t>シュウネンキネン</t>
    </rPh>
    <rPh sb="17" eb="18">
      <t>ダイ</t>
    </rPh>
    <rPh sb="18" eb="21">
      <t>チュウセンカイ</t>
    </rPh>
    <phoneticPr fontId="1"/>
  </si>
  <si>
    <t>宴夜～大人のためのナイト　アクアリウム～</t>
    <rPh sb="0" eb="1">
      <t>エン</t>
    </rPh>
    <rPh sb="1" eb="2">
      <t>ヨル</t>
    </rPh>
    <rPh sb="3" eb="5">
      <t>オトナ</t>
    </rPh>
    <phoneticPr fontId="1"/>
  </si>
  <si>
    <t>公益財団法人いばらき文化振興財団</t>
    <rPh sb="0" eb="4">
      <t>コウエキザイダン</t>
    </rPh>
    <rPh sb="4" eb="6">
      <t>ホウジン</t>
    </rPh>
    <rPh sb="10" eb="12">
      <t>ブンカ</t>
    </rPh>
    <rPh sb="12" eb="16">
      <t>シンコウザイダン</t>
    </rPh>
    <phoneticPr fontId="1"/>
  </si>
  <si>
    <t>インスタレーションアートシリーズKachōfūgetsu　展示名「heart(o)」</t>
    <rPh sb="29" eb="32">
      <t>テンジメイ</t>
    </rPh>
    <phoneticPr fontId="1"/>
  </si>
  <si>
    <t>鳥クルッテル.inc</t>
    <rPh sb="0" eb="1">
      <t>トリ</t>
    </rPh>
    <phoneticPr fontId="1"/>
  </si>
  <si>
    <t>第２４回２０２０石岡市企画展</t>
    <rPh sb="0" eb="1">
      <t>ダイ</t>
    </rPh>
    <rPh sb="3" eb="4">
      <t>カイ</t>
    </rPh>
    <rPh sb="8" eb="14">
      <t>イシオカシキカクテン</t>
    </rPh>
    <phoneticPr fontId="1"/>
  </si>
  <si>
    <t>企画展実行委員会</t>
    <rPh sb="0" eb="8">
      <t>キカクテンジッコウイインカイ</t>
    </rPh>
    <phoneticPr fontId="1"/>
  </si>
  <si>
    <t>第６１回石岡市美術展</t>
    <rPh sb="0" eb="1">
      <t>ダイ</t>
    </rPh>
    <rPh sb="3" eb="10">
      <t>カイイシオカシビジュツテン</t>
    </rPh>
    <phoneticPr fontId="1"/>
  </si>
  <si>
    <t>東茨城郡大洗町</t>
    <rPh sb="0" eb="4">
      <t>ヒガシイバラキグン</t>
    </rPh>
    <rPh sb="4" eb="7">
      <t>オオアライマチ</t>
    </rPh>
    <phoneticPr fontId="1"/>
  </si>
  <si>
    <t>クラシック音楽の演奏に理想的な響きが得られるように設計された日立シビックセンター音楽ホール。ピアノを始めとする名種楽器リサイタル、室内楽、声楽、オーケストラなど様々な形態のコンサートを開催し、市民へ幅広く様々な芸術活動を紹介している。ヴァイオリニスト千住真理子のリサイタル。実兄で作曲家の千住明をゲストに迎え、共演する。千住真理子の奏でる演奏で、ヴァイオリンの魅力をご紹介する。会場には車椅子スペースを設け、バリアフリー化を進める。</t>
  </si>
  <si>
    <t>利用者に茨城県内産日本酒，笠間焼のお猪口，枡などをプレゼントする抽選会を実施し，日本の食文化を発信する。場所は，バリアフリーとなっている駅ビル内。</t>
    <rPh sb="52" eb="54">
      <t>バショ</t>
    </rPh>
    <rPh sb="68" eb="69">
      <t>エキ</t>
    </rPh>
    <rPh sb="71" eb="72">
      <t>ナイ</t>
    </rPh>
    <phoneticPr fontId="1"/>
  </si>
  <si>
    <t>地域の文化と経済に貢献する観光ネットワークの拠点施設であるアクアワールド茨城県大洗水族館において，地元の飲食店と協力して，夜の水族館イベントを実施する初の取組。なお，水族館はバリアフリー対応である。</t>
  </si>
  <si>
    <t>今コロナウィルスの影響で音楽、芸術が危機に瀕しています。「作品を一つずつ作り上げ発表する。そして鑑賞者が作品と心の対話をする」ということ。それを継続することにより文化をみんなで一つずつまた積み上げていかなければなりません。感染症対策をしっかりと実施、ソーシャルディスタンスを確保したうえでも新しく力強い表現は可能です。「私達はこの困難を必ず乗り越えられる」というメッセージを日本から世界に発信するべく今回の展示を企画致しました。本展示は音で動く造花で出来た人工心臓の展示です。作品の鑑賞を通して「こころ」「からだ」について深く考えて頂きます。会場はコンサートホール。鳴り響く心臓音は「音楽の鼓動」。それは「ウィルスに負けることなく力強く音楽・芸術は生き続ける」というメッセージなのです。</t>
  </si>
  <si>
    <t>市内外で活躍する著名な芸術家の作品を広く市民に紹介し，鑑賞してもらうことで，芸術文化の振興を図る目的で行う事業です。今年は，磯山芳男氏【彫刻】・月魚ひろこ氏【イラスト・陶芸】の展示を予定しております。なお，本企画展はバリアフリー対応の会場で実施します。</t>
    <rPh sb="0" eb="2">
      <t>シナイ</t>
    </rPh>
    <rPh sb="2" eb="3">
      <t>ガイ</t>
    </rPh>
    <rPh sb="4" eb="6">
      <t>カツヤク</t>
    </rPh>
    <rPh sb="8" eb="10">
      <t>チョメイ</t>
    </rPh>
    <rPh sb="11" eb="14">
      <t>ゲイジュツカ</t>
    </rPh>
    <rPh sb="15" eb="17">
      <t>サクヒン</t>
    </rPh>
    <rPh sb="18" eb="19">
      <t>ヒロ</t>
    </rPh>
    <rPh sb="20" eb="22">
      <t>シミン</t>
    </rPh>
    <rPh sb="23" eb="25">
      <t>ショウカイ</t>
    </rPh>
    <rPh sb="27" eb="29">
      <t>カンショウ</t>
    </rPh>
    <rPh sb="38" eb="40">
      <t>ゲイジュツ</t>
    </rPh>
    <rPh sb="40" eb="42">
      <t>ブンカ</t>
    </rPh>
    <rPh sb="43" eb="45">
      <t>シンコウ</t>
    </rPh>
    <rPh sb="46" eb="47">
      <t>ハカ</t>
    </rPh>
    <rPh sb="48" eb="50">
      <t>モクテキ</t>
    </rPh>
    <rPh sb="51" eb="52">
      <t>オコナ</t>
    </rPh>
    <rPh sb="53" eb="55">
      <t>ジギョウ</t>
    </rPh>
    <rPh sb="58" eb="60">
      <t>コトシ</t>
    </rPh>
    <rPh sb="62" eb="64">
      <t>イソヤマ</t>
    </rPh>
    <phoneticPr fontId="1"/>
  </si>
  <si>
    <t>石岡市の文化芸術のより一層の振興を図るため，市民等の優れた文化芸術活動の成果を発表・展示し，多くの方に鑑賞する機会を提供することにより，心豊かで潤いのある生活の実現に寄与することを目的として開催しています。昨年度は，168点の作品が出品され，第１期・第２期合計で８１７名の方にご来場いただきました。なお，本美術展はバリアフリー対応の会場で実施します。</t>
    <rPh sb="0" eb="3">
      <t>イシオカシ</t>
    </rPh>
    <rPh sb="4" eb="8">
      <t>ブンカゲイジュツ</t>
    </rPh>
    <rPh sb="11" eb="13">
      <t>イッソウ</t>
    </rPh>
    <rPh sb="14" eb="16">
      <t>シンコウ</t>
    </rPh>
    <rPh sb="17" eb="18">
      <t>ハカ</t>
    </rPh>
    <rPh sb="22" eb="24">
      <t>シミン</t>
    </rPh>
    <rPh sb="24" eb="25">
      <t>トウ</t>
    </rPh>
    <rPh sb="26" eb="27">
      <t>スグ</t>
    </rPh>
    <rPh sb="29" eb="33">
      <t>ブンカゲイジュツ</t>
    </rPh>
    <rPh sb="33" eb="35">
      <t>カツドウ</t>
    </rPh>
    <rPh sb="36" eb="38">
      <t>セイカ</t>
    </rPh>
    <rPh sb="39" eb="41">
      <t>ハッピョウ</t>
    </rPh>
    <rPh sb="42" eb="44">
      <t>テンジ</t>
    </rPh>
    <rPh sb="46" eb="47">
      <t>オオ</t>
    </rPh>
    <rPh sb="49" eb="50">
      <t>カタ</t>
    </rPh>
    <rPh sb="51" eb="53">
      <t>カンショウ</t>
    </rPh>
    <rPh sb="55" eb="57">
      <t>キカイ</t>
    </rPh>
    <rPh sb="58" eb="60">
      <t>テイキョウ</t>
    </rPh>
    <rPh sb="68" eb="69">
      <t>ココロ</t>
    </rPh>
    <rPh sb="69" eb="70">
      <t>ユタ</t>
    </rPh>
    <rPh sb="72" eb="73">
      <t>ウルオ</t>
    </rPh>
    <rPh sb="77" eb="79">
      <t>セイカツ</t>
    </rPh>
    <rPh sb="80" eb="82">
      <t>ジツゲン</t>
    </rPh>
    <rPh sb="83" eb="85">
      <t>キヨ</t>
    </rPh>
    <rPh sb="90" eb="92">
      <t>モクテキ</t>
    </rPh>
    <rPh sb="95" eb="97">
      <t>カイサイ</t>
    </rPh>
    <rPh sb="103" eb="106">
      <t>サクネンド</t>
    </rPh>
    <rPh sb="111" eb="112">
      <t>テン</t>
    </rPh>
    <rPh sb="113" eb="115">
      <t>サクヒン</t>
    </rPh>
    <rPh sb="116" eb="118">
      <t>シュッピン</t>
    </rPh>
    <rPh sb="121" eb="122">
      <t>ダイ</t>
    </rPh>
    <rPh sb="123" eb="124">
      <t>キ</t>
    </rPh>
    <rPh sb="125" eb="126">
      <t>ダイ</t>
    </rPh>
    <rPh sb="127" eb="128">
      <t>キ</t>
    </rPh>
    <rPh sb="128" eb="130">
      <t>ゴウケイ</t>
    </rPh>
    <rPh sb="134" eb="135">
      <t>メイ</t>
    </rPh>
    <rPh sb="136" eb="137">
      <t>カタ</t>
    </rPh>
    <rPh sb="139" eb="141">
      <t>ライジョウ</t>
    </rPh>
    <rPh sb="152" eb="153">
      <t>ホン</t>
    </rPh>
    <rPh sb="153" eb="156">
      <t>ビジュツテン</t>
    </rPh>
    <rPh sb="163" eb="165">
      <t>タイオウ</t>
    </rPh>
    <rPh sb="166" eb="168">
      <t>カイジョウ</t>
    </rPh>
    <rPh sb="169" eb="171">
      <t>ジッシ</t>
    </rPh>
    <phoneticPr fontId="1"/>
  </si>
  <si>
    <t>第74回和歌山県美術展覧会</t>
    <rPh sb="0" eb="1">
      <t>ダイ</t>
    </rPh>
    <rPh sb="3" eb="4">
      <t>カイ</t>
    </rPh>
    <rPh sb="4" eb="13">
      <t>ワカヤマケンビジュツテンランカイ</t>
    </rPh>
    <phoneticPr fontId="1"/>
  </si>
  <si>
    <t>第6回和歌山県ジュニア美術展覧会</t>
    <rPh sb="0" eb="1">
      <t>ダイ</t>
    </rPh>
    <rPh sb="2" eb="3">
      <t>カイ</t>
    </rPh>
    <rPh sb="3" eb="7">
      <t>ワカヤマケン</t>
    </rPh>
    <rPh sb="11" eb="16">
      <t>ビジュツテンランカイ</t>
    </rPh>
    <phoneticPr fontId="1"/>
  </si>
  <si>
    <t>広瀬悦子 ピアノリサイタル</t>
  </si>
  <si>
    <t>アマビエ展</t>
    <rPh sb="4" eb="5">
      <t>テン</t>
    </rPh>
    <phoneticPr fontId="1"/>
  </si>
  <si>
    <t>基礎造形研究所</t>
    <rPh sb="0" eb="2">
      <t>キソ</t>
    </rPh>
    <rPh sb="2" eb="4">
      <t>ゾウケイ</t>
    </rPh>
    <rPh sb="4" eb="7">
      <t>ケンキュウショ</t>
    </rPh>
    <phoneticPr fontId="1"/>
  </si>
  <si>
    <t>京都文化力プロジェクト　令和２年度「大人のインターンシップ（文化交換）」事業</t>
  </si>
  <si>
    <t>京都文化力プロジェクト実行員会、京都大学 学際融合教育研究推進センター</t>
  </si>
  <si>
    <t>秋期特別展　樂歴代ー桃山、令和　紡ぐ茶碗ー</t>
  </si>
  <si>
    <t>京薩摩</t>
  </si>
  <si>
    <t>清水三年坂美術館</t>
  </si>
  <si>
    <t>小野竹喬・春男―父と息子の切ない物語―</t>
  </si>
  <si>
    <t>第1回野外工芸美術作家展</t>
  </si>
  <si>
    <t>黄金の織物展</t>
  </si>
  <si>
    <t>西陣織あさぎ美術館</t>
  </si>
  <si>
    <t>鈴木 治　土のかたち</t>
  </si>
  <si>
    <t>未景（みけい）2020　―手のひらのしずく－　いのりとアート</t>
  </si>
  <si>
    <t>令和2年度　円山コンサート</t>
  </si>
  <si>
    <t>夏のしつらえ</t>
  </si>
  <si>
    <t>重陽の節句</t>
  </si>
  <si>
    <t>京都文化茶論　「峰子と晃嗣の部屋」（第１回～第３回）</t>
    <rPh sb="18" eb="19">
      <t>ダイ</t>
    </rPh>
    <rPh sb="20" eb="21">
      <t>カイ</t>
    </rPh>
    <rPh sb="22" eb="23">
      <t>ダイ</t>
    </rPh>
    <rPh sb="24" eb="25">
      <t>カイ</t>
    </rPh>
    <phoneticPr fontId="1"/>
  </si>
  <si>
    <t>京都市上京区</t>
    <rPh sb="0" eb="3">
      <t>キョウトシ</t>
    </rPh>
    <rPh sb="3" eb="6">
      <t>カミギョウク</t>
    </rPh>
    <phoneticPr fontId="1"/>
  </si>
  <si>
    <t>京都市中京区</t>
  </si>
  <si>
    <t>ベートーヴェン ソナタ第 17 番 op.31-2「 テンペスト」
ベートーヴェン ロンド・ア・カプリッチョ op.129「 失われた小銭への怒り」
ベートーヴェン / カルクブレンナー 交響曲第 9 番 op.125より第 1 楽章 
バッハ/ ブゾーニ シャコンヌ
 モシュコフスキー 愛のワルツ op.57-5
モシュコフスキー 秋に op.36-4
ワーグナー / モシュコフスキー イゾルデの愛の死 
ビゼー/ モシュコフスキー「カルメン」より「ジプシーの歌」</t>
  </si>
  <si>
    <t>新型コロナウイルスの影響で計画していた展覧会などが軒並み中止となりました。
 負けていられへんので、「アマビエ展」を基礎造形研究所で企画しましたので、良かったら、参加していただけませんか？
 内容は、同封の資料「『アマビエ』疫病退散にご利益のある妖怪」を参考に絵又は立体の画像（写真又はPDF、）をEメールで送っていただけたら、SNS facebookページ基礎造形研究所、等）に配信します。（5月末頃から随時配信）
 合わせて、北野天満宮東側にあるギャラリー黎ビギンにおいて、2020年9月4日～23日（木曜休廊）の期間プリントアウトして展示をいたします。
 参加費などは必要ありませんので、気軽にご参加ください。
 尚、お作り頂いた絵又は立体は、お家に展示して「疫病退散」を願ってください。ご家族や、お知り合いの方にも勧めていただけると幸いです。早く、新型コロナウイルスが無くなることを願っています。</t>
  </si>
  <si>
    <t>「薩摩焼」は桃山時代より薩摩藩（現在の鹿児島県）において焼かれた陶磁器の総称です。幕末には金彩色絵の絢爛豪華な薩摩焼が欧米へ輸出され、万国博覧会で高い評価を得るなど、人気を博しました。海外における薩摩焼の評価を知った京都の窯元たちは、これを機に同様のやきものの制作に取り組み、海外での販路を開拓していきました。
とくに京都の粟田口では、錦光山を筆頭に、多くの窯元が欧米向けの趣向を凝らした薩摩焼を制作し、大きな業績を上げました。京都で作られた薩摩焼は、鹿児島で作られた「本薩摩」に対し「京薩摩」と呼ばれています。また、明治期には京都に続いて各地で「神戸薩摩」「大阪薩摩」「横浜薩摩」等が作られました。これらは欧米では総じて「SATSUMA」と呼ばれ、輸出工芸品の花形として知られるようになりました。
SATSUMAは、柔らかい象牙色の素地に赤・緑・黄などの色絵付を施し、さらに金彩を施して文様を表します。色とりどりのまばゆい華やかな装飾と、その細密な絵付が人々を魅了し、花瓶や香炉といった室内装飾品が数多く海を渡りました。
このたびの展示では、当館のSATSUMAコレクションの中核をなす「京薩摩」を中心に、「大阪薩摩」「神戸薩摩」もあわせて珠玉の作品をご覧いただきます。幕末・明治に花開いた華麗な京薩摩の世界をどうぞお楽しみください。</t>
  </si>
  <si>
    <t>日々の自然を穏やかに見つめ、明るく澄んだ色彩によって情緒豊かな風景を描いた小野竹喬と、父と同じ日本画家を目指しながらも太平洋戦争により志半ばにして戦死した息子の小野春男。
 彼らがともに過ごした衣笠の地で、竹喬作品とともに、2015年に初公開された春男の素描類をあわせて自然風景をとおした父子の交流を紹介します。</t>
  </si>
  <si>
    <t>堂本印象デザインの椅子が点在する庭園にて、京都工芸美術作家協会所属の5名の作家による野外展を開催します。</t>
  </si>
  <si>
    <t>古来より黄金は富と権力の象徴であり、装飾品や調度品、芸術作品として人々の心を陶酔させ魅了してきました。美しい光を放ち、その品質を保ち続ける黄金には他にはない絶対的な存在感があります。宮廷文化が栄えた平安の京の都においては、絹織物も又豪華な宮廷衣装や装飾品として求められ
 その織地文様の優美で繊細な美しさから黄金と同じように人々を魅了し求められていくようになります。本展では、日本を代表する黄金の芸術作品である、俵屋宗達の「風神雷神図屏風」や「扇面流図屏風」、尾形光琳の「紅白梅図屏風」といった作品を純金糸や純金箔を用い織り上げた、絢爛豪華で黄金に輝く西陣織の世界がご覧いただけます。合わせて蓄光糸を織り上げたインスタレーション作品「睡蓮」がご覧いただけます。西陣織と光による競演です。西陣織の魅力を存分にお愉しみください。</t>
  </si>
  <si>
    <t>実用的な器にとどまらず、純粋な立体造形としての作陶を追求した陶芸家鈴木治氏の回顧展。
 前衛陶芸作家集団「走泥社」を結成、陶芸における表現の可能性を広げる独創的な創作活動を展開した。
 本展では、青白磁や焼締めの他、遺作となった「蘖（ひこばえ）」シリーズなど初期から晩年の作品を一堂に展観いたします。
 動物や自然現象のイメージを鋭い感性で表現した詩情あふれる作品をお楽しみください。</t>
  </si>
  <si>
    <t>「未だ景ならざるもの」を見つめ続けることを活動の根幹に置いた、御寺泉涌寺と様々なジャンルのアーティストによるコラボレーションとして展開する「未景」は、今年世界的な猛威を振るっている未だ終息が見通せない新型コロナウィルス感染症の蔓延に心を痛め、人々の平和で健康な生活が営める世界を一日も早く取り戻せるように、心を合わせて祈りとアートによる疫病退散を祈願するアートイベントを開催いたします。
①法要　イベントの開始にあたって、泉涌寺僧侶によるコロナ退散を願う法要を行う（於：泉涌寺）
②トーク（鼎談）　御寺泉涌寺長老・出品作家（於：泉涌寺）
③作品展示（作家の小作品および作家・僧侶の制作した散華、於：MEISEI、泉涌寺）
④チャリティー販売　（作品の売り上げの一部を京都市の「新型コロナウィルス感染症対策」支援に寄付、於：MEISEI）
⑤参加型ワークショップ（拝観にこられた方々にも散華を制作していただき展示、於：泉涌寺））</t>
  </si>
  <si>
    <t>国登録有形文化財・京都市景観重要建造物の冨田屋の夏のしつらえをご覧ください。御簾・簾ですっかり雅な世界でございます。着物体験・茶席体験・伝統点心弁当も併せてお楽しみ頂けます。是非お問い合わせください。</t>
  </si>
  <si>
    <t>国登録有形文化財・京都市景観重要建造物の町家の中で日本の伝統文化を体験していただく施設です。
 秋の重陽の節句を体験してください。</t>
  </si>
  <si>
    <t>西陣において約１４０年の国登録有形文化財・京都市景観重要建造物であります冨田屋で着物体験、茶席体験をはじめとする日本の伝統文化のできる町家です。
 今回はYouTubeの番組の中で、１３代目当主の田中峰子と同志社教授の村田晃嗣先生がホストとなり毎回日本の伝統文化の第一線でご活躍されている方々をお招きし、その奥深いお話を聞き、同時に学べる番組でございます。第一回は華道の池坊次期i家元、池坊専好氏を、第二回はお香の松栄堂社長、畑正高氏をお招きしそれぞれの興味深いお話をお聞きしました。
 第三回は世界遺産である東寺の執事長、砂原氏をお招きし、東寺の奥深いお話をして頂く予定でございます。今後さらにシリーズ化していく予定です。日本の方のみならずYouTubeですので世界中の方々に日本文化を発信出来たら幸いです。</t>
  </si>
  <si>
    <t>和紙コレクション展　FUKUI ISHIKAWA TOYAMA</t>
  </si>
  <si>
    <t>石川県（伝統産業工芸館）</t>
    <rPh sb="0" eb="3">
      <t>イシカワケン</t>
    </rPh>
    <rPh sb="4" eb="6">
      <t>デントウ</t>
    </rPh>
    <rPh sb="6" eb="8">
      <t>サンギョウ</t>
    </rPh>
    <rPh sb="8" eb="10">
      <t>コウゲイ</t>
    </rPh>
    <rPh sb="10" eb="11">
      <t>カン</t>
    </rPh>
    <phoneticPr fontId="2"/>
  </si>
  <si>
    <t>～加賀宝生の魅力～能楽体験と”ろうそく能”鑑賞会</t>
  </si>
  <si>
    <t>いしかわの伝統文化活性化実行委員会</t>
    <rPh sb="5" eb="7">
      <t>デントウ</t>
    </rPh>
    <rPh sb="7" eb="9">
      <t>ブンカ</t>
    </rPh>
    <rPh sb="9" eb="12">
      <t>カッセイカ</t>
    </rPh>
    <rPh sb="12" eb="14">
      <t>ジッコウ</t>
    </rPh>
    <rPh sb="14" eb="17">
      <t>イインカイ</t>
    </rPh>
    <phoneticPr fontId="2"/>
  </si>
  <si>
    <t>金沢市</t>
    <rPh sb="0" eb="2">
      <t>カナザワ</t>
    </rPh>
    <rPh sb="2" eb="3">
      <t>シ</t>
    </rPh>
    <phoneticPr fontId="3"/>
  </si>
  <si>
    <t>昔も今も様々なかたちで私たちの生活に根付き、今や海外にも人気の和紙は、伝統的工芸品として日本が世界に誇る芸術品でもあります。特に北陸３県の和紙は、地域の歴史と伝統に育まれ、それぞれに産地の特長が強くみられます。この度の企画展では、福井県の越前和紙、石川県の加賀二俣和紙・加賀雁皮紙・能登仁行和紙、富山県の五箇山和紙・八尾和紙・蛭谷（びるだん）和紙をご紹介します。手ざわりの持つ温かみや素朴さと共に、現代のアートにも通じる和紙の魅力がご覧いただけます。
車椅子を使用する障害者も参加できるよう、会場には十分なスペースを確保するなど、障害者にとってのバリアを取り除く取り組みも行います。</t>
  </si>
  <si>
    <t>さかたの筆・技　－資料館　収蔵費印展－</t>
    <rPh sb="4" eb="5">
      <t>フデ</t>
    </rPh>
    <rPh sb="6" eb="7">
      <t>ワザ</t>
    </rPh>
    <rPh sb="9" eb="11">
      <t>シリョウ</t>
    </rPh>
    <rPh sb="11" eb="12">
      <t>カン</t>
    </rPh>
    <rPh sb="13" eb="15">
      <t>シュウゾウ</t>
    </rPh>
    <rPh sb="15" eb="16">
      <t>ヒ</t>
    </rPh>
    <rPh sb="16" eb="17">
      <t>イン</t>
    </rPh>
    <rPh sb="17" eb="18">
      <t>テン</t>
    </rPh>
    <phoneticPr fontId="1"/>
  </si>
  <si>
    <t>第57回天童市民芸術祭</t>
    <rPh sb="0" eb="1">
      <t>ダイ</t>
    </rPh>
    <rPh sb="3" eb="4">
      <t>カイ</t>
    </rPh>
    <rPh sb="4" eb="6">
      <t>テンドウ</t>
    </rPh>
    <rPh sb="6" eb="8">
      <t>シミン</t>
    </rPh>
    <rPh sb="8" eb="10">
      <t>ゲイジュツ</t>
    </rPh>
    <rPh sb="10" eb="11">
      <t>サイ</t>
    </rPh>
    <phoneticPr fontId="1"/>
  </si>
  <si>
    <t>天童市・天童市芸術文化協会</t>
    <rPh sb="0" eb="3">
      <t>テンドウシ</t>
    </rPh>
    <rPh sb="4" eb="7">
      <t>テンドウシ</t>
    </rPh>
    <rPh sb="7" eb="9">
      <t>ゲイジュツ</t>
    </rPh>
    <rPh sb="9" eb="11">
      <t>ブンカ</t>
    </rPh>
    <rPh sb="11" eb="13">
      <t>キョウカイ</t>
    </rPh>
    <phoneticPr fontId="1"/>
  </si>
  <si>
    <t>酒田市立資料館では、酒田市の歴史や文化等に関する資料を収集しています。近年には、儒学者・伊藤鳳山による「詩書屏風」、指物師・高橋徳五郎の指物、画家・鈴木重像の描いた日本画「港座」などの書画・工芸分野の資料も新しく収蔵しました。今回は収蔵品展として、これらを含めた約40点の資料を展示し、酒田の書画や工芸の歴史を紹介します。また、館内には車いす及び昇降機を設置し、歩行に難のある障がい者のバリアを取り除きます。</t>
    <rPh sb="0" eb="4">
      <t>サカタシリツ</t>
    </rPh>
    <rPh sb="4" eb="7">
      <t>シリョウカン</t>
    </rPh>
    <rPh sb="10" eb="13">
      <t>サカタシ</t>
    </rPh>
    <rPh sb="14" eb="16">
      <t>レキシ</t>
    </rPh>
    <rPh sb="17" eb="19">
      <t>ブンカ</t>
    </rPh>
    <rPh sb="19" eb="20">
      <t>トウ</t>
    </rPh>
    <rPh sb="21" eb="22">
      <t>カン</t>
    </rPh>
    <rPh sb="24" eb="26">
      <t>シリョウ</t>
    </rPh>
    <rPh sb="27" eb="29">
      <t>シュウシュウ</t>
    </rPh>
    <rPh sb="35" eb="37">
      <t>キンネン</t>
    </rPh>
    <rPh sb="40" eb="43">
      <t>ジュガクシャ</t>
    </rPh>
    <rPh sb="44" eb="46">
      <t>イトウ</t>
    </rPh>
    <phoneticPr fontId="1"/>
  </si>
  <si>
    <t>天童市民の芸術文化活動の活性化と地域の芸術文化の振興・発展を図ることを目的として毎年開催しており、今回で第５７回目となる市を挙げての芸術文化の祭典です。「創るよろこび　深めようわれらの文化」をテーマに、天童市芸術文化協会の加盟団体を中心とした、市民、会員による作品の展示や、舞踊・合唱・演奏等の発表、歴史・文化講座、研究会、将棋大会などの多彩なイベントが市内各所でにぎやかに開催される予定です。期間中は、多様な日本文化の魅力を発信する３３のイベントが開催されます。
主会場となる、天童市市民文化会館と天童市市民プラザは、障がい者用駐車場や多目的トイレが整備されており、障がい者の方も鑑賞しやすい環境です。</t>
  </si>
  <si>
    <t>日台芸術交流－「陶」と「彫」－</t>
  </si>
  <si>
    <t>一般社団法人備前青年会議所</t>
  </si>
  <si>
    <t>（一社）備前青年会議所と台湾・屏東國際青年商會が姉妹縁組を結んで52年。4月には台湾で「台日芸術交流　在屏東」を開催し、9月はいよいよ日本展となります。先着100名には記念品をご用意。子どもたちを対象に備前焼陶片にお絵かきをするワークショップも実施します。</t>
  </si>
  <si>
    <t>あいづまちなかアートプロジェクト２０２０</t>
  </si>
  <si>
    <t>泉州夢花火</t>
  </si>
  <si>
    <t>一般社団法人　泉州光と音の夢花火</t>
  </si>
  <si>
    <t>親子で楽しめるJOBANアートガイド</t>
  </si>
  <si>
    <t>開館15周年記念特集展示　奈良県立橿原考古学研究所附属博物館蔵品巡回特別展
しきしまの大和へ－奈良大発掘－</t>
  </si>
  <si>
    <t>泉南市</t>
  </si>
  <si>
    <t>　全国各地にある道の駅において、地元の特産品の販売、観光情報や伝統文化の紹介等を行うことで、各地域の文化情報発信の拠点となる取組を行う。
　多言語対応としては、多言語翻訳アプリの導入、英語等のパンフレットや案内看板の設置等を行っている。
　また、各道の駅の施設はバリアフリー対応として、スロープ、多目的トイレ、点字ブロック等の設置を行っている。</t>
  </si>
  <si>
    <t>　「あいづまちなかアートプロジェクト」とは、会津の文化資源である漆をテーマとした芸術作品を展示する「会津・漆の芸術祭」と会津が誇るアーティストの優れた芸術作品を展示する「まちなかピナコテカ」の２種類の美術展を生活の場である「まちなか」の歴史的建造物や蔵、公共施設等を展示会場として開催することで、あるゆる年代の方々が気軽に芸術文化に触れ、豊かな感性を育んでいただくための文化振興イベントです。
　今年は新型コロナウイルス感染症の感染拡大防止のための安全対策を各会場で実施します。ウェブサイトは日・英の二ヶ国語で対応しています。また障がい者の皆さんの作品展示を行う障がい者アート展を開催する等、誰もが参加しやすいアートプロジェクトを目指します。</t>
  </si>
  <si>
    <t>本イベントは2017年に泉南市で13年ぶりに復活を遂げた花火大会で、今年で4回目の開催となります。新型コロナウィルス感染の影響で、各地で 花火大会中止が 相次ぐ中、 コロナ と共生する 関西唯一の 大規模 花火大会 として地域に“夢”を与えるべく【泉州夢花火】と大会名 を リニューアル致しました。打ち上げ数も昨年の2 万 5 千発より増発し、 2 日間で 3 万発を目標に、西 日本・東日本の花火師たちによる 巧の技 の違いを楽しむ事が出来る『東西の花火見比べ』や、楽曲リクエスト等も行います。開催に当たりましては、 開催日を1 ヵ月延期した上で、みなさまの安心・安全を図るべく、国の指針に準じて「新型コロナウィルス感染防止対策」に最大限対応 し 、観覧エリア内ではソーシャルディスタンスを確保出来るよう全席指定の観覧席を配置。立ち見や座り込みによる「密」を回避し、入場時や場内に於いても新たな「三密対策」を行う予定です。外国人にとっての言語の壁を取り除く取組として、開催当日会場に外国語（中国語）対応スタッフを配置します。</t>
  </si>
  <si>
    <t>4区4市（台東区、荒川区、足立区、葛飾区、松戸市、柏市、我孫子市、取手市）と東京芸術大学、JR東日本東京支社の１０団体が連携して、常磐線沿線の回遊性を高め常磐線の利用客の促進と、文化資源の活用を目的とした冊子の作成。冊子には、美術館、博物館や壁画など常磐線沿線の親子で楽しめるアートスポットの紹介しており、冊子を片手に常磐線沿線を回遊し日本の文化、芸術に触れることができる取り組み。海外から来た人にも分りやすいように各ページ英語の標記も掲載。冊子は常磐線沿線の取手駅から東京駅までの各駅と各団体の施設に配布。（冊子発行部数5,000部）</t>
  </si>
  <si>
    <t>伝統行事の情報発信事業</t>
  </si>
  <si>
    <t>日本国内の伝統行事の魅力を、当協会Webサイトにて、日本語および外国語により発信する事業を引き続きおこなう。</t>
  </si>
  <si>
    <t>バリアフリー上映「飯舘村に帰る」</t>
  </si>
  <si>
    <t>せんだいメディアテークでは、だれでも気軽に映画を楽しめるよう、目や耳の不自由な方のための音声解説・日本語字幕と、小さなお子さんがいる方のための託児サービスのある映画上映会を定期的に開催しています。今回は「飯舘村に帰る」を上映します。また、会場となるせんだいメディアテークは、エレベーター、多目的トイレ等のバリアフリー設備が整っていることから、車椅子の方もご観覧・ご参加いただけます。</t>
  </si>
  <si>
    <t>さかい文化芸術発信事業
「四代田辺竹雲斎展－伝統とは挑戦なり―」</t>
  </si>
  <si>
    <t>「ひょうごゆかりの古陶磁」展実行委員会</t>
  </si>
  <si>
    <t>ひょうごブラスフェスティバル</t>
  </si>
  <si>
    <t>兵庫県</t>
    <phoneticPr fontId="28"/>
  </si>
  <si>
    <t>学校や一般から団体を募集し、その中から選ばれた出演団体及び招待団体による、吹奏楽による演奏会形式のコンサート「ブラスフェスティバル」を実施することで、文化の高揚と地域住民が音楽に触れる機会の創出を図る。東京2020大会のビジョンを踏まえ、車椅子スペースや多目的トイレを有するホールで開催するなど障害者等にもフレンドリーな事業実施を心掛けるとともに、そのレガシーを2020以降も引継いでいく。</t>
  </si>
  <si>
    <t>気軽にクラシック24
新しきチェロの煌めき　上村文乃</t>
    <phoneticPr fontId="1"/>
  </si>
  <si>
    <t>気軽にクラシックシリーズは、実力派アーティストの演奏による1時間のコンサートです。クラシック音楽の楽しさを満喫できる、文字通り気軽に楽しめる公演をお贈りします。今回は、次代を担うチェリストが登場。びわ湖ホール芸術監督 沼尻竜典のピアノとともに感情豊かに奏でられる多彩なプログラムをお楽しみください。なお、障害者対応として、会場のバリアフリー化を図っており、入場の際は不便のないように職員が案内して対応します。</t>
    <phoneticPr fontId="1"/>
  </si>
  <si>
    <t>日本書紀編さん1300年記念シンポジウム</t>
    <rPh sb="0" eb="5">
      <t>ニホンショキヘン</t>
    </rPh>
    <rPh sb="11" eb="14">
      <t>ネンキネン</t>
    </rPh>
    <phoneticPr fontId="1"/>
  </si>
  <si>
    <t>本県は『古事記』『日本書紀』に記された日向神話の舞台となっており、今年は日本書紀編さん1300年の節目の年である。本事業は、日本書紀を切り口に本県に伝わる神話、伝承等について県外において広く発信するものである。
・内容：講演（45分×３名）及びパネルディスカッション（40分）
・講師：お茶の水女子大学名誉教授　荻原千鶴氏
　　　　　　　       　　　甲南大学教授　廣川晶輝氏
　　　　　　    　大阪大学大学院教授　市大樹氏
・ﾊﾟﾈﾙﾃﾞｨｽｶｯｼｮﾝｺｰﾃﾞｨﾈｰﾀｰ：宮崎県立看護大学教授　大館真晴氏</t>
  </si>
  <si>
    <t>開館30周年記念　秋の特別企画展「山口千代子　万葉衣装展」</t>
    <rPh sb="0" eb="2">
      <t>カイカン</t>
    </rPh>
    <rPh sb="4" eb="6">
      <t>シュウネン</t>
    </rPh>
    <rPh sb="6" eb="8">
      <t>キネン</t>
    </rPh>
    <rPh sb="9" eb="10">
      <t>アキ</t>
    </rPh>
    <rPh sb="11" eb="13">
      <t>トクベツ</t>
    </rPh>
    <rPh sb="13" eb="16">
      <t>キカクテン</t>
    </rPh>
    <rPh sb="17" eb="19">
      <t>ヤマグチ</t>
    </rPh>
    <rPh sb="19" eb="22">
      <t>チヨコ</t>
    </rPh>
    <rPh sb="23" eb="25">
      <t>マンヨウ</t>
    </rPh>
    <rPh sb="25" eb="27">
      <t>イショウ</t>
    </rPh>
    <rPh sb="27" eb="28">
      <t>テン</t>
    </rPh>
    <phoneticPr fontId="1"/>
  </si>
  <si>
    <t>大澤光民の世界　人間国宝としての歩み</t>
    <rPh sb="0" eb="2">
      <t>オオサワ</t>
    </rPh>
    <rPh sb="2" eb="3">
      <t>ヒカリ</t>
    </rPh>
    <rPh sb="3" eb="4">
      <t>タミ</t>
    </rPh>
    <rPh sb="5" eb="7">
      <t>セカイ</t>
    </rPh>
    <rPh sb="8" eb="10">
      <t>ニンゲン</t>
    </rPh>
    <rPh sb="10" eb="12">
      <t>コクホウ</t>
    </rPh>
    <rPh sb="16" eb="17">
      <t>アユ</t>
    </rPh>
    <phoneticPr fontId="1"/>
  </si>
  <si>
    <t>中西学写真展「躍動～Takaoka's History and Culture～」</t>
  </si>
  <si>
    <t>高岡市</t>
    <rPh sb="0" eb="2">
      <t>タカオカ</t>
    </rPh>
    <rPh sb="2" eb="3">
      <t>シ</t>
    </rPh>
    <phoneticPr fontId="23"/>
  </si>
  <si>
    <t>企画展「米国アカデミー賞監督　滝田洋二郎 展」</t>
    <rPh sb="0" eb="3">
      <t>キカクテン</t>
    </rPh>
    <rPh sb="4" eb="6">
      <t>ベイコク</t>
    </rPh>
    <rPh sb="11" eb="12">
      <t>ショウ</t>
    </rPh>
    <rPh sb="12" eb="14">
      <t>カントク</t>
    </rPh>
    <rPh sb="15" eb="17">
      <t>タキタ</t>
    </rPh>
    <rPh sb="17" eb="20">
      <t>ヨウジロウ</t>
    </rPh>
    <rPh sb="21" eb="22">
      <t>テン</t>
    </rPh>
    <phoneticPr fontId="1"/>
  </si>
  <si>
    <t>中新川郡立山町</t>
    <rPh sb="0" eb="7">
      <t>ナカニイカワグンタテヤママチ</t>
    </rPh>
    <phoneticPr fontId="1"/>
  </si>
  <si>
    <t>「万葉集」をテーマにした全国初の専門博物館である高岡市万葉歴史館は、今年開館30周年を迎えます。これを記念して、古代衣装研究家の山口千代子氏に全面的に協力をいただき特別企画展を開催します。柿本人麻呂が活躍した藤原京時代から、聖武天皇・光明皇后の天平時代、大伴家持の父の大伴旅人が開催した令和の起源の「梅花の宴」など、山口千代子氏が製作したそれぞれの時代に生きた万葉びとの衣装を、珠玉の万葉歌とともに展示します。万葉時代の歌世界を、ぜひ体感してください。また、本展では、大正末から昭和初期にかけて正倉院宝物の修理と模造製作に携わった工芸家・吉田包春による「子日目利箒」（礼儀用の箒）と、その台「紛地彩絵倚几」などの正倉院宝物の複製品を、初展示します。
会場はバリアフリーとなっており、車いすの方でも安心してお越しいただけます。</t>
  </si>
  <si>
    <t>富山を代表する金工作家 人間国宝 大澤光民氏が、今秋、傘寿を迎えられることに合わせ、これまでの歩みを振り返る大規模な回顧展を開催します。大澤氏は、高岡における伝統的な金属の鋳造技法のひとつ「焼型鋳造」の第一人者として知られており、平成17年には鋳金の重要無形文化財保持者（人間国宝）に認定されました。大澤作品の代名詞「鋳ぐるみ」技法による洗練された美の世界をお楽しみいただくほか、箆押し等の多彩で高度な技法による作品、若い頃の作品などから鋳物の奥深い魅力と表現の可能性を感じていただきます。
会場はバリアフリーとなっており、車いすの方でも安心してお越しいただけます。また身体障がい手帳等をお持ちの方および付き添いの方（１名）は観覧料が半額となります。</t>
  </si>
  <si>
    <t>10月上旬から11月中旬にかけての立山山麓紅葉のシーズンに、戦国武将と立山の関わりを紹介する企画展。立山の自然と歴史を展示する当館のコンセプトに沿って、立山山麓地域に残存している県指定文化財である戦国期の古文書を手がかりに、当時の地域社会の状況を明らかにする。戦国期は激しい戦闘だけでなく、自然災害や飢饉・疫病などが多発し、生きること自体が困難であった時代であり、その時代をたくましく生き抜いた人びとの歴史に光を当てることで、地域ひいては日本の歴史文化をあらためて見つめ直す機会となる。
　会場である企画展示室は１階にあり、車椅子でも楽に観覧でき、バリアフリーに対応している。また、身体のハンディを気にせず観覧いただけるように職員の接客も配慮している。</t>
  </si>
  <si>
    <t>高岡が誇る文化財を写真家 中西学が日本の美しい四季の移ろいを通じて撮影した写真展。色鮮やかに表現された写真作品は、どれも非日常空間にいるような錯覚を覚えます。最先端の写真技術とも称される、1億画素を超える最高画質で記録された「魅せる写真」は、見る人の心を魅了します。国宝、重要文化財は数百年の時を経て、高岡の地で今なお輝き続けています。今も昔も変わらず受け継がれてきた人々の心意気と歴史と文化に彩られた高岡の姿をご覧いただきます。館内はバリアフリーの施設となっており、障害者の方にも気軽にご来場してお楽しみいただけます。</t>
  </si>
  <si>
    <t>「バッテリー」や「天地明察」など話題の文学作品をいち早く映像化して文芸映画の復権にいどむ、富山県出身の映画監督・滝田洋二郎。はじめて撮影した一般映画「コミック雑誌なんかいらない！」が、ニューヨーク近代美術館のNew Directors/New Filmsやカンヌ国際映画祭で上映されて注目を集め、以降コメディや時代劇、ヒューマンドラマなどさまざまなジャンルの映画を発表。映画「おくりびと」では、日本の作品ではじめて米国アカデミー賞外国語映画賞受賞という快挙をなしとげる。
　本展では、代表作を通じて滝田監督の映画づくりの現場を紹介する。
　障害者へのバリアを取り除く取り組みとして、館内はバリアフリーであり、車椅子の無料貸出がある。</t>
  </si>
  <si>
    <t>後期特別企画展　戦国武将と立山</t>
    <phoneticPr fontId="1"/>
  </si>
  <si>
    <t>第12回　神奈川県障害者文化・芸術祭</t>
    <rPh sb="0" eb="1">
      <t>ダイ</t>
    </rPh>
    <rPh sb="3" eb="4">
      <t>カイ</t>
    </rPh>
    <rPh sb="5" eb="9">
      <t>カナガワケン</t>
    </rPh>
    <rPh sb="9" eb="12">
      <t>ショウガイシャ</t>
    </rPh>
    <rPh sb="12" eb="14">
      <t>ブンカ</t>
    </rPh>
    <rPh sb="15" eb="17">
      <t>ゲイジュツ</t>
    </rPh>
    <rPh sb="17" eb="18">
      <t>サイ</t>
    </rPh>
    <phoneticPr fontId="1"/>
  </si>
  <si>
    <t>海老名市</t>
    <rPh sb="0" eb="4">
      <t>エビナシ</t>
    </rPh>
    <phoneticPr fontId="1"/>
  </si>
  <si>
    <t>障がい者の文化・芸術活動の促進と技術の向上や、文化・芸術活動を通じた地域社会との交流により、障がい者の積極的な社会参加を推進するとともに、地域の障がい者の文化芸術活動の振興を図ることを目的として、写真・書道・手芸・工作・絵画等の展示の発表を行う。</t>
    <phoneticPr fontId="1"/>
  </si>
  <si>
    <t>全県下で様々なジャンルの舞台公演を実施し、初めての方からリピーターへと鑑賞者の増加につなげるとともに、創造体験事業をとおして文化活動の裾野拡大を図る。
①初めての舞台芸術モデル体験事業として、県都新潟市の遠隔地を中心に初心者向けの４事業５公演を実施。
②舞台芸術鑑賞推進事業として、幅広いジャンルの音楽や和太鼓公演など３事業３公演実施。
③舞台芸術創造体験事業として、プロとともに舞台を創る体験を県内各地で幅広く取り組み、４事業９公演を実施。</t>
    <phoneticPr fontId="1"/>
  </si>
  <si>
    <t>「思い出の ところざわまつり～町中フォトギャラリー」</t>
    <phoneticPr fontId="1"/>
  </si>
  <si>
    <t>とことこまちづくり実行委員会</t>
    <rPh sb="9" eb="11">
      <t>ジッコウ</t>
    </rPh>
    <rPh sb="11" eb="14">
      <t>イインカイ</t>
    </rPh>
    <phoneticPr fontId="24"/>
  </si>
  <si>
    <t>埼玉県</t>
    <rPh sb="0" eb="3">
      <t>サイタマケン</t>
    </rPh>
    <phoneticPr fontId="24"/>
  </si>
  <si>
    <t>所沢市</t>
    <rPh sb="0" eb="3">
      <t>トコロザワシ</t>
    </rPh>
    <phoneticPr fontId="4"/>
  </si>
  <si>
    <t>所沢で最大級の祭り「ところざわまつり」が昨年は台風、今年は新型コロナ感染症の拡大防止の影響で2年続けての中止となってしまいました。そこで楽しみにしていた「まつり」の賑わいを感じたい!味わいたい!さらには地域振興を盛り上げたいとの思いから「思い出のところざわまつり～町なかフォトギャラリー～」を企画いたしました。毎年、商店街で開催している「ところざわまつり写真コンクール展」の受賞作品などを使用し今までのまつりの写真を所沢駅西口の「西武所沢S.C.」から元町コミュニティ広場までの約1kmの店舗店頭などで展開する予定です。
商店街中心部には周辺の施設などが記入された「とことこマップ」(英語表記)も設置します。</t>
    <rPh sb="0" eb="2">
      <t>トコロザワ</t>
    </rPh>
    <rPh sb="3" eb="6">
      <t>サイダイキュウ</t>
    </rPh>
    <rPh sb="7" eb="8">
      <t>マツ</t>
    </rPh>
    <rPh sb="20" eb="22">
      <t>サクネン</t>
    </rPh>
    <rPh sb="23" eb="25">
      <t>タイフウ</t>
    </rPh>
    <rPh sb="26" eb="28">
      <t>コトシ</t>
    </rPh>
    <rPh sb="29" eb="31">
      <t>シンガタ</t>
    </rPh>
    <rPh sb="34" eb="37">
      <t>カンセンショウ</t>
    </rPh>
    <rPh sb="38" eb="40">
      <t>カクダイ</t>
    </rPh>
    <rPh sb="40" eb="42">
      <t>ボウシ</t>
    </rPh>
    <rPh sb="43" eb="45">
      <t>エイキョウ</t>
    </rPh>
    <rPh sb="47" eb="48">
      <t>ネン</t>
    </rPh>
    <rPh sb="48" eb="49">
      <t>ツヅ</t>
    </rPh>
    <rPh sb="52" eb="54">
      <t>チュウシ</t>
    </rPh>
    <rPh sb="68" eb="69">
      <t>タノ</t>
    </rPh>
    <rPh sb="82" eb="83">
      <t>ニギ</t>
    </rPh>
    <rPh sb="86" eb="87">
      <t>カン</t>
    </rPh>
    <rPh sb="91" eb="92">
      <t>アジ</t>
    </rPh>
    <rPh sb="101" eb="103">
      <t>チイキ</t>
    </rPh>
    <rPh sb="103" eb="105">
      <t>シンコウ</t>
    </rPh>
    <rPh sb="106" eb="107">
      <t>モ</t>
    </rPh>
    <rPh sb="108" eb="109">
      <t>ア</t>
    </rPh>
    <rPh sb="114" eb="115">
      <t>オモ</t>
    </rPh>
    <rPh sb="119" eb="120">
      <t>オモ</t>
    </rPh>
    <rPh sb="121" eb="122">
      <t>デ</t>
    </rPh>
    <rPh sb="292" eb="294">
      <t>エイゴ</t>
    </rPh>
    <rPh sb="294" eb="296">
      <t>ヒョウキ</t>
    </rPh>
    <rPh sb="298" eb="300">
      <t>セッチ</t>
    </rPh>
    <phoneticPr fontId="4"/>
  </si>
  <si>
    <t>矢口高雄画業50周年事業連動企画展</t>
  </si>
  <si>
    <t>平成7年の開館以来、マンガ原画の展示と保存に力を入れ、日本が誇るマンガ文化の聖地となった横手増田まんが美術館。同市出身で、その名誉館長を務め、「釣りキチ三平」などの作品で知られる矢口高雄氏の画業50周年を記念し、複製原画展を開催する。会場は、同美術館に近接し、日本の伝統的な街並みの残る横手市増田伝統的建造物群保存地区内の2施設。矢口氏が郷土を描いた作品を中心に複製原画を展示する。原画の説明には英語を併記することで外国の方も楽しめるようにする。また、同美術館において開催される矢口高雄画業50周年特別企画展との連動企画として開催することで周遊を促し、マンガと伝統的建造物群という二つの異なる文化を体験いただく。</t>
  </si>
  <si>
    <t>コミュニケーションバリアフリーを目指した口元の読み取りを可能にする【透明マスク】の普及活動</t>
  </si>
  <si>
    <t>特定非営利活動法人 インフォメーション ギャップバスター</t>
  </si>
  <si>
    <t>ＮＰＯ法人インフォメーションギャップバスターでは、コミュニケーションバリア課題に対して、①啓発②教育③要望（法整備）を三本柱にバリア解消を目指す。
新型コロナウイルスにより、マスク使用が一般化してきたが、聴覚障害者（児）にとって、口元を隠してしまうマスクは、コミュニケーション上の”障害（バリア）”となる。そこで当法人では、考案者・当事者・専門家と協同で口元が見える透明マスク（トールマスク）の作り方を全国公開した（多言語解説あり）。物資不足もある中でも、シンプルで普及が見込める上、表情や口型が見える点は、聴覚障害を取り巻く全ての人々にとって大きなコミュニケーションバリアフリー化の一助となる。</t>
  </si>
  <si>
    <t>大塚オーミ陶業株式会社</t>
    <phoneticPr fontId="32"/>
  </si>
  <si>
    <t>独立行政法人国立文化財機構　東京文化財研究所</t>
    <phoneticPr fontId="32"/>
  </si>
  <si>
    <t>国際芸術祭BIWAKOビエンナーレ実行委員会</t>
    <phoneticPr fontId="32"/>
  </si>
  <si>
    <t>国立国際美術館</t>
    <phoneticPr fontId="32"/>
  </si>
  <si>
    <t>多彩な表現展―陶板でめぐる日本美の世界―</t>
    <phoneticPr fontId="32"/>
  </si>
  <si>
    <t>日本美術の魅力（在外古美術品保存修復協力事業による修復作品里帰り展）</t>
    <phoneticPr fontId="32"/>
  </si>
  <si>
    <t>国際芸術祭BIWAKOビエンナーレ２０２０”森羅万象～COSMIC DANCE”</t>
    <phoneticPr fontId="32"/>
  </si>
  <si>
    <t>第19回中之島映像劇場　野田真吉の暁</t>
    <phoneticPr fontId="32"/>
  </si>
  <si>
    <t>陶板で複製した日本美術作品１０余点を、世界中の西洋名画の複製陶板を収蔵する大塚国際美術館を舞台に展示。
日本と西洋の美術における相互の影響を理解し、日本人の美意識や自然観などについて、より多くの人に深く実感する機会を提供する。
古代から現代までの西洋美術を時系列に原寸大の作品で体感できる大塚国際美術館で、わが国の代表的な文化財の複製を時代ごとに紹介することで、来場者が日本の歴史や文化、その絵画表現と西洋美術のつながりについて、新たな発見や感動を与える場を提供する。
展示の様子をSNSを活用したライブ配信など、通訳付きで発信し、アフターコロナを踏まえた国内外へのアプローチを実施することを検討。</t>
    <phoneticPr fontId="1"/>
  </si>
  <si>
    <t>この展覧会では、日本で修復された海外コレクションの重要な日本美術作品をその伝統的な技術や材料とともに紹介する。1991年に開始した東京文化財研究所の「在外日本古美術品保存修復協力事業」では、世界15カ国の約380点の絵画・工芸作品を修復している。本展では日本人と自然というテーマで精選した、海外コレクション作品の稀少な展観であり、国際的な視点から日本美術のコレクションと鑑賞の歴史について改めて考える機会とする。
会場となる東京国立博物館は、年間１００万人以上の来館者を迎える博物館であり、障害者の方も不自由なく観覧できるよう取り組んでいる。また、外国人観覧者誘致のため、多言語化表記や外国語のわかるスタッフの配置等外国人の誘致にも取り組んでいる</t>
    <phoneticPr fontId="1"/>
  </si>
  <si>
    <t>近江八幡市の旧市街は、重要伝統的建造物群保存地区に選定されるなど、近江商人（八幡商人）の発展の礎になった町屋を中心に歴史的都市空間が形成されている。また、市民による修景、保存活動が継承されている八幡掘から水郷を経て琵琶湖に至る暮らしのストーリーは、日本遺産「琵琶湖とその水辺環境」に認定されるなど日本を代表する暮らしの歴史が残るまちである。
　一方、彦根市は、国宝彦根城をはじめ、足軽屋敷や遊郭など、日本を代表する城下町の姿が今も残るまちである。
BIWAKOビエンナーレは、先人たちによって守り継がれてきた両市の歴史的建造物を国内外約60組のアーティスト達の手によって作品へと生まれ変わらせ、建物の魅力を現代アートの切り口から発信する取り組みである。</t>
    <phoneticPr fontId="1"/>
  </si>
  <si>
    <t>ドキュメンタリー映画作家であり、詩人でもある野田真吉( 1916ー1993 ) による映像作品の回顧上映を実施いたします。野田は、戦前から東宝映画の文化映画部で演出を手掛け、戦後の東宝争議以降は、フリーで映画やテレビによるドキュメンタリーにたずさわりながら、「記録映画作家協会」や「映像芸術の会」など、数多くの創造運動に参加しました。1 970年代以降は、映像による民俗学の確立に向けて奔走し、自主製作によって「民俗神事芸能三部作」などを発表していきます。本上映会では、PR映画の代表作から自主製作された記録映画や実験作品、民俗学映画までを辿り、野田真吉の多岐にわたる活動を再浮上させます。
なお、当館ではバリアフリー化や車いすの貸出し等を実施することで、より多様なお客様にお楽しみいただける環境を整備しております。</t>
    <phoneticPr fontId="1"/>
  </si>
  <si>
    <t>2020地歌舞伎勢揃い公演   番外編</t>
  </si>
  <si>
    <t>高山陣屋　伝統芸能公演・伝統文化展示</t>
  </si>
  <si>
    <t>高山市</t>
    <rPh sb="0" eb="2">
      <t>タカヤマ</t>
    </rPh>
    <rPh sb="2" eb="3">
      <t>シ</t>
    </rPh>
    <phoneticPr fontId="1"/>
  </si>
  <si>
    <t>本年１月から７月まで１１公演の開催を予定していた「清流の国ぎふ　2020地歌舞伎勢揃い公演」については、新型コロナウイルス感染症の拡大防止の観点から、３月から７月までの９公演を延期しています。そこで「番外編」として開催済みの２公演を撮影した映像を活用し、地歌舞伎解説講座を開催します。また、当講座の模様等を撮影し後日動画配信サイトで公開します。なお、会場に車いすの観客も入れるような配慮を行います。</t>
  </si>
  <si>
    <t>県内の伝統芸能を広く国内外に発信するため、年間約３５万人（うち外国人約１４万人）の観光客が訪れる国史跡「高山陣屋」において、本県を代表する伝統芸能の特別公演及び伝統文化展示を開催します。
なお、公演時の配布資料、展示物の紹介パネルには英訳版も用意し、外国人の観客にも配慮し開催します。</t>
  </si>
  <si>
    <t>岐阜県</t>
    <rPh sb="0" eb="2">
      <t>ギフ</t>
    </rPh>
    <rPh sb="2" eb="3">
      <t>ケン</t>
    </rPh>
    <phoneticPr fontId="4"/>
  </si>
  <si>
    <t>第376回市民の劇場
第42回ぎふアジア映画祭</t>
    <rPh sb="0" eb="1">
      <t>ダイ</t>
    </rPh>
    <rPh sb="4" eb="5">
      <t>カイ</t>
    </rPh>
    <rPh sb="5" eb="7">
      <t>シミン</t>
    </rPh>
    <rPh sb="8" eb="10">
      <t>ゲキジョウ</t>
    </rPh>
    <rPh sb="11" eb="12">
      <t>ダイ</t>
    </rPh>
    <rPh sb="14" eb="15">
      <t>カイ</t>
    </rPh>
    <rPh sb="20" eb="22">
      <t>エイガ</t>
    </rPh>
    <rPh sb="22" eb="23">
      <t>サイ</t>
    </rPh>
    <phoneticPr fontId="1"/>
  </si>
  <si>
    <t>一般財団法人岐阜市公共ホール管理財団</t>
    <rPh sb="0" eb="2">
      <t>イッパン</t>
    </rPh>
    <rPh sb="2" eb="4">
      <t>ザイダン</t>
    </rPh>
    <rPh sb="4" eb="6">
      <t>ホウジン</t>
    </rPh>
    <rPh sb="6" eb="9">
      <t>ギフシ</t>
    </rPh>
    <rPh sb="9" eb="11">
      <t>コウキョウ</t>
    </rPh>
    <rPh sb="14" eb="16">
      <t>カンリ</t>
    </rPh>
    <rPh sb="16" eb="18">
      <t>ザイダン</t>
    </rPh>
    <phoneticPr fontId="4"/>
  </si>
  <si>
    <t>市民スタッフとの協働で創りあげてきた「ぎふアジア映画祭」は、今回で42回を数えます。今年度は11月22日(日)～12月6日(日）の期間で合計6ヶ国・6作品の映画上映と特別企画を実施します。台湾の伝統芸能・布袋戯の人形師である人間国宝を10年にわたって取材した「台湾、街かどの人形劇」、16世紀に生み出され500年にわたり語り継がれるインド古来の伝記を映画化した大作「パドマーワト女神の誕生」、日本映画ではベルリン映画祭２冠を達成し人生に向かって奮闘するヒロインの姿を描く「37セカンズ」を上映します。
なお、新型コロナウイルス感染症の影響により映画祭を中止する可能性があります。</t>
    <rPh sb="0" eb="2">
      <t>シミン</t>
    </rPh>
    <rPh sb="8" eb="10">
      <t>キョウドウ</t>
    </rPh>
    <rPh sb="11" eb="12">
      <t>ツク</t>
    </rPh>
    <rPh sb="24" eb="26">
      <t>エイガ</t>
    </rPh>
    <rPh sb="26" eb="27">
      <t>サイ</t>
    </rPh>
    <rPh sb="30" eb="32">
      <t>コンカイ</t>
    </rPh>
    <rPh sb="35" eb="36">
      <t>カイ</t>
    </rPh>
    <rPh sb="37" eb="38">
      <t>カゾ</t>
    </rPh>
    <rPh sb="42" eb="45">
      <t>コンネンド</t>
    </rPh>
    <rPh sb="48" eb="49">
      <t>ガツ</t>
    </rPh>
    <rPh sb="51" eb="52">
      <t>ニチ</t>
    </rPh>
    <rPh sb="53" eb="54">
      <t>ニチ</t>
    </rPh>
    <rPh sb="58" eb="59">
      <t>ガツ</t>
    </rPh>
    <rPh sb="60" eb="61">
      <t>カ</t>
    </rPh>
    <rPh sb="62" eb="63">
      <t>ニチ</t>
    </rPh>
    <rPh sb="65" eb="67">
      <t>キカン</t>
    </rPh>
    <rPh sb="68" eb="70">
      <t>ゴウケイ</t>
    </rPh>
    <rPh sb="72" eb="73">
      <t>コク</t>
    </rPh>
    <rPh sb="75" eb="77">
      <t>サクヒン</t>
    </rPh>
    <rPh sb="78" eb="80">
      <t>エイガ</t>
    </rPh>
    <rPh sb="80" eb="82">
      <t>ジョウエイ</t>
    </rPh>
    <rPh sb="83" eb="85">
      <t>トクベツ</t>
    </rPh>
    <rPh sb="85" eb="87">
      <t>キカク</t>
    </rPh>
    <rPh sb="88" eb="90">
      <t>ジッシ</t>
    </rPh>
    <rPh sb="94" eb="96">
      <t>タイワン</t>
    </rPh>
    <rPh sb="97" eb="99">
      <t>デントウ</t>
    </rPh>
    <rPh sb="99" eb="101">
      <t>ゲイノウ</t>
    </rPh>
    <rPh sb="102" eb="104">
      <t>ホテイ</t>
    </rPh>
    <rPh sb="104" eb="105">
      <t>ギ</t>
    </rPh>
    <rPh sb="106" eb="108">
      <t>ニンギョウ</t>
    </rPh>
    <rPh sb="108" eb="109">
      <t>シ</t>
    </rPh>
    <rPh sb="112" eb="114">
      <t>ニンゲン</t>
    </rPh>
    <rPh sb="114" eb="116">
      <t>コクホウ</t>
    </rPh>
    <rPh sb="119" eb="120">
      <t>ネン</t>
    </rPh>
    <rPh sb="125" eb="127">
      <t>シュザイ</t>
    </rPh>
    <rPh sb="130" eb="132">
      <t>タイワン</t>
    </rPh>
    <phoneticPr fontId="4"/>
  </si>
  <si>
    <t>－令和元年度岐阜県芸術文化顕彰受賞記念－地歌舞伎特別公演「三日太平記」</t>
  </si>
  <si>
    <t>　県有施設「ぎふ清流文化プラザ」において、地歌舞伎の公演を開催します。建築、民俗、芸能など、多方面から人を惹きつける魅力を持つ地歌舞伎をお楽しみいただけます。
　今回は、振付師の松本団女さんの令和元年度岐阜県芸術文化顕彰の受賞を記念して、同氏監修による演目の特別公演を開催し、本県が誇る文化芸術の魅力を肌で感じていただきます。より多くの方にご覧いただくため、公演の模様は収録し、後日、動画配信も行います。また、通常のホール席に加え、車椅子席もご用意いたしますので、障がいのある方でも気軽に鑑賞いただけます。
　なお、検温や手指消毒のほか、おひねり、大向こう及び掛け声の禁止などのコロナ対策を講じた上で開催します。</t>
  </si>
  <si>
    <t>アース・セレブレーション2020及び【響く島。SADO】事業</t>
    <rPh sb="16" eb="17">
      <t>オヨ</t>
    </rPh>
    <rPh sb="19" eb="20">
      <t>ヒビ</t>
    </rPh>
    <rPh sb="21" eb="22">
      <t>シマ</t>
    </rPh>
    <rPh sb="28" eb="30">
      <t>ジギョウ</t>
    </rPh>
    <phoneticPr fontId="1"/>
  </si>
  <si>
    <t>島の豊かな自然の中で多様な文化を交錯させ、新しい地球文化を創造しようと1988年から毎年開催している佐渡での国際野外フェスティバル「アース・セレブレーション」。本事業では、国内でも歴史ある野外フェスティバルが核となり、「さどの島銀河芸術祭」をはじめとする佐渡固有の文化活用事業が「響く島。ＳＡＤＯ」をスローガンに連携し一体となり、全島を舞台にした長期の国際フェスティバルへと展開します。コロナ禍で行動制限のかかるなか「佐渡から、ひとつの地球へ」をテーマに、1日7時間×3日間のオンライン生配信を行うほか、島の歴史文化と現代アートの融合企画展示、佐渡出身のトップヘアメイクアーティストによる歴史ある寺社でのヘア・ファッションショー、聞こえる人も、聞こえない人も一緒に楽しめる手話狂言「佐渡狐」公演やアールブリュット展など、島の自然、歴史、文化を活用した文化芸術・共生社会促進事業を開催し、日本文化と日本最大の離島「佐渡島」の魅力発信とコンテンツの充実を図り、地方への誘客を促進します。</t>
  </si>
  <si>
    <t>第112回ピノキオコンサート　大人とこどものための音・楽・会</t>
  </si>
  <si>
    <t>2019-20 しいきアルゲリッチハウス室内楽シリーズ
　音楽と文学～音楽が語りはじめる時
伊藤京子　ピアノ・レクチャーコンサート</t>
    <phoneticPr fontId="1"/>
  </si>
  <si>
    <t>2020-21 しいきアルゲリッチハウス室内楽シリーズ
音楽と文学～今、あなたに伝えたいこと</t>
  </si>
  <si>
    <t>別府アルゲリッチ音楽祭実行委員会</t>
  </si>
  <si>
    <t>別府市</t>
  </si>
  <si>
    <t>国内外の優秀な音楽家によるクオリティの高い演奏を通して室内楽の魅力にふれる演奏会シリーズ。
クラシック音楽を深く知るための別府アルゲリッチ音楽祭総合プロデューサー伊藤京子氏によるレクチャーと特別な空間に響く極上の演奏を、じっくりとご堪能いただけます。
会場はバリアフリー対応で、新型コロナウイルス感染拡大防止対策を講じて実施します。この演奏会は2020年3月15日（日）に実施予定であったコンサートの振替公演。</t>
    <rPh sb="61" eb="63">
      <t>ベップ</t>
    </rPh>
    <rPh sb="69" eb="72">
      <t>オンガクサイ</t>
    </rPh>
    <rPh sb="72" eb="74">
      <t>ソウゴウ</t>
    </rPh>
    <rPh sb="85" eb="86">
      <t>シ</t>
    </rPh>
    <rPh sb="168" eb="171">
      <t>エンソウカイ</t>
    </rPh>
    <phoneticPr fontId="1"/>
  </si>
  <si>
    <t>国内外の優秀な音楽家によるクオリティの高い演奏を通して室内楽の魅力にふれる演奏会シリーズ。
2020年11月23日に小菅優さん（ピアノ）、12月9日に宮田大さん（チェロ）、ジュリアン・ジュルネさん（ピアノ）、2021年1月17日には竹澤恭子さん（ヴァイオリン）、津田裕也さん（ピアノ）、そして2月28日に川本嘉子さん（ヴィオラ）、阪田知樹さん（ピアノ）と世界で活躍する名手が次々に登場。毎回実施するクラシック音楽を深く知るための別府アルゲリッチ音楽祭総合プロデューサーである伊藤京子氏によるレクチャーと特別な空間に響く極上の演奏を、じっくりとご堪能いただけます。
会場はバリアフリー対応で、新型コロナウイルス感染拡大防止対策を講じて実施。</t>
  </si>
  <si>
    <t>栃木県立博物館テーマ展「骨スペシャル」</t>
  </si>
  <si>
    <t>栃木県立博物館テーマ展「日光の手仕事」</t>
  </si>
  <si>
    <t>栃木県立博物館テーマ展「土偶とハニワ」</t>
  </si>
  <si>
    <t>よく知っている動物でも、骨格標本になってしまうと、その正体を当てるのは難しいものです。そこで、魚や鳥、カエルやヘビ、そしていろいろなけものたち、あわせて約３０点の骨格標本が、「わたしはだれでしょう？」と来館の皆さんに問いかける企画を行います。片側のガラスケースには大小さまざまな動物の骨格標本とそれらの名前のヒントが並んでおり、反対側のガラスケースには動物の剥製と一緒に、名前と解説を並べて展示します。骨をよく見て、ヒントをよく読んで、彼らの正体を見破ってください。当館ではバリアフリー化や、常設展示（企画展と同時に観覧可能）の多言語化を実施しています。</t>
  </si>
  <si>
    <t>　大正から昭和時代の中頃にかけて使われたものを中心とした、生活の道具とおもちゃを紹介します。また、道具やおもちゃの体験コーナーを設けていて、１月からは毎週土曜日に民話語りを聞くこともできます。かつては、衣食住すべてについて自らの手作業で行うことが多かったので、労力と時間はかかりましたが、たくさんの知恵や工夫が蓄えられました。昭和時代の中頃になると、家庭に電気やガスが普及していき、暮らしの様子も変化しました。大昔ではないけれど、今とも異なる50年以上前の暮らし。新しい発見があるかもしれません。なお、当館では施設のバリアフリー化や、常設展示（企画展と同時に観覧可能）の多言語化を実施しています。</t>
  </si>
  <si>
    <t>　日光は、豊かな自然や文化を背景として日光彫、日光下駄、挽物などの工芸品が作られてきました。このうち、日光彫は、明治時代には土産物としての地位を不動のものとし、とりわけ外国人観光客に好評を博しました。また日光の社寺参拝用の履物を起源とする日光下駄は、日光の風土や地域の素材を生かした日光らしい工芸品といえます。本テーマ展では、日光地域で作られた工芸品を展示します。職人の手作業で一つひとつ丹念に作られた工芸品の技と美をご覧ください。なお、当館では施設のバリアフリー化や、常設展示（企画展と同時に観覧可能）の多言語化を実施しています。</t>
  </si>
  <si>
    <t>近年では「土偶女子」という言葉も生まれるほど、土偶人気が高まっている。東北地方を中心に出土する遮光器形土偶をはじめ、その独特なデザインが好評を博している。昨年には、大阪府大山古墳等が「百舌鳥・古市古墳群 -古代日本の墳墓群-」として世界遺産に登録された。古墳から出土する埴輪では、だれもがイメージする「躍る埴輪」は東京国立博物館のキャラクターとなっているなど、古墳人気も根強いものがある。ところが、意外にも土偶と埴輪を混同されているのも事実だ。今年度の3館（当館・栃木県埋蔵文化財センター・なす風土記）共通テーマは「縄文」でありことから、本展では当館所蔵の土偶と埴輪を中心に展示することで、その違いや共通点に気づいてもらうことを目的とする。なお、当館では施設のバリアフリー化や、常設展示（企画展と同時に観覧可能）の多言語化を実施しています。</t>
  </si>
  <si>
    <t>興野神社と善応寺の歴史探索巡り</t>
  </si>
  <si>
    <t>はじめての三味線　初心者入門教室</t>
  </si>
  <si>
    <t>女の一生</t>
  </si>
  <si>
    <t>CHIMERA GAMESシリーズ・School caravanシリーズ・CHIMERA PARKSシリーズ</t>
  </si>
  <si>
    <t>アース・セレブレーション2020及び【響く島。SADO】事業</t>
  </si>
  <si>
    <t>八戸工場大学2020</t>
  </si>
  <si>
    <t>中央区</t>
    <rPh sb="0" eb="3">
      <t>チュウオウク</t>
    </rPh>
    <phoneticPr fontId="33"/>
  </si>
  <si>
    <t>　日本の伝統的な楽器の一つである三味線の魅力を知ってもらうため、初心者向けの入門教室を開催します。三味線に触ったことがない方を対象に、三味線のいろはから学びます。
　当センターの教養室（和室）を会場に、1人1台の三味線を用意し、実際に三味線に触れてその扱い方を学び、演奏の仕方を身につけます。センターを知らない方へセンターの役割を知っていただく場にもなっております。当センターはユニバーサルデザインを意識し、点字での案内や音声ガイドを設置、また、各お部屋の案内板や総合案内掲示板には４カ国語を表記し言語の壁を取り除いたつくりになっております。その施設の特性もぜひ知っていただきたいポイントです。</t>
  </si>
  <si>
    <t>新橋演舞場は、年間を通じ幅広いジャンルの作品を上演しております。車いす席1（付き添い席有）障がい者用トイレの他、正面玄関にスロープを配し、現在は感染拡大防止策の一環として座席は前後左右の間隔を空けて運用するなど、安心して楽しめる劇場運営に努めてまいります。11月は2日より日本演劇を代表する不朽の名作「女の一生」を上演いたします。主人公布引けいは杉村春子の数々の当たり役を演じ、円熟味を増している大竹しのぶが満を持して挑み、風間杜夫、銀粉蝶、段田安則、高橋克実ほか豪華キャストが彩を添えます。令和の今だからこそ心に迫る、明治・大正・昭和を生き抜いた「女の一生」にぜひご期待ください。</t>
  </si>
  <si>
    <t>子供達に自由に遊べる場所と何にでも挑戦できる機会を与えたいという想いのもと設立されたCHIMERA Union。あらゆるスポーツやコンテンツを融合したイベントやワークショップなどを開催。普段学校では体験出来ないアーバンスポーツを子供達に体験してもらい様々な経験を提供するSchool Caravan。自治体等と連携し様々なコンテンツが体験出来る地域密着型イベントを行うCHIMERA PARKS。アーバンスポーツや日本伝統のけん玉等、様々なジャンルが集結し、音楽フェスまで融合させた大規模イベント、CHIMERA GAMES等、様々な活動を展開しています。CHIMERA GAMESでは、中学生以下は無料なだけでなく、パラ競技の体験、車いす用観覧エリアや筆談による対応、英語表記や外国語対応スタッフも配置。開催地のガイドラインに沿ったコロナ対策を施し、誰でも安心して来場出来る環境を整えています。</t>
  </si>
  <si>
    <t>　島の豊かな自然の中で多様な文化を交錯させ、新しい地球文化を創造しようと1988年から毎年開催している佐渡での国際野外フェスティバル「アース・セレブレーション」。本事業では、国内でも歴史ある野外フェスティバルが核となり、「さどの島銀河芸術祭」をはじめとする佐渡固有の文化活用事業が「響く島。ＳＡＤＯ」をスローガンに連携し一体となり、全島を舞台にした長期の国際フェスティバルへと展開します。
　コロナ禍で行動制限のかかるなか「佐渡から、ひとつの地球へ」をテーマに、1日7時間×3日間のオンライン生配信を行うほか、島の歴史文化と現代アートの融合企画展示、佐渡出身のトップヘアメイクアーティストによる歴史ある寺社でのヘア・ファッションショー、聞こえる人も、聞こえない人も一緒に楽しめる手話狂言「佐渡狐」公演やアールブリュット展など、島の自然、歴史、文化を活用した文化芸術・共生社会促進事業を開催し、日本文化と日本最大の離島「佐渡島」の魅力発信とコンテンツの充実を図り、地方への誘客を促進します。なお、イベントホームページは英語対応も可能となっています。</t>
  </si>
  <si>
    <t>兼六園周辺文化の森等活性化推進実行委員会</t>
    <rPh sb="0" eb="3">
      <t>ケンロクエン</t>
    </rPh>
    <rPh sb="3" eb="5">
      <t>シュウヘン</t>
    </rPh>
    <rPh sb="5" eb="7">
      <t>ブンカ</t>
    </rPh>
    <rPh sb="8" eb="9">
      <t>モリ</t>
    </rPh>
    <rPh sb="9" eb="10">
      <t>トウ</t>
    </rPh>
    <rPh sb="10" eb="13">
      <t>カッセイカ</t>
    </rPh>
    <rPh sb="13" eb="15">
      <t>スイシン</t>
    </rPh>
    <rPh sb="15" eb="17">
      <t>ジッコウ</t>
    </rPh>
    <rPh sb="17" eb="20">
      <t>イインカイ</t>
    </rPh>
    <phoneticPr fontId="35"/>
  </si>
  <si>
    <t>いしかわ伝統芸能体験教室</t>
  </si>
  <si>
    <t>石川県</t>
    <rPh sb="0" eb="3">
      <t>イシカワケン</t>
    </rPh>
    <phoneticPr fontId="35"/>
  </si>
  <si>
    <t>本県の子どもたちが、互いに刺激を受けあいながら、高い目標を持って文化活動に取り組んでいけるよう、各分野のトップレベル同士が集まる大舞台で経験を積む機会を提供する。
開催会場には車椅子専用の鑑賞スペースを備え、障害者でも参加できるよう配慮している。</t>
  </si>
  <si>
    <t>次代の文化の担い手となる子どもたちが、石川の豊かな伝統芸能に触れることにより、伝統芸能に対する関心を深めることができる機会を創出し、伝統芸能の裾野拡大と後継者育成につなげる。
車椅子を使用する障害者も参加できるよう、会場にはスペースを確保するなど、障害者にとってのバリアを取り除く取り組みを行う。</t>
  </si>
  <si>
    <t>いしかわジュニアアートステージ</t>
    <phoneticPr fontId="1"/>
  </si>
  <si>
    <t>びわ湖の午後57
郷古廉×横坂源×北村朋幹　ピアノ三重奏</t>
    <phoneticPr fontId="1"/>
  </si>
  <si>
    <t>湖南ダンスカンパニー</t>
  </si>
  <si>
    <t>古楽への招待
古楽器アンサンブル《アントネッロ》「モンセラートの朱い本」</t>
    <phoneticPr fontId="1"/>
  </si>
  <si>
    <t>村治佳織　ギター・リサイタル</t>
  </si>
  <si>
    <t xml:space="preserve">人間国宝の野村万作、映画や演劇でも活躍している野村萬斎による、毎年大好評の狂言公演をお届けします。
演目は「蚊相撲(かずもう)」「謀生種（ほうじょうのたね）」「六地蔵（ろくじぞう）」です。 
なお、障害者対応として、会場のバリアフリー化を図っており、入場の際は不便のないように職員が案内して対応します。
</t>
    <phoneticPr fontId="1"/>
  </si>
  <si>
    <t>びわ湖の午後シリーズは、選りすぐりの演奏家による上質な音楽を小ホールという親密な空間で聴いていただくシリーズです。どなたにも贅沢なひと時をお過ごしいただけます。今回は、数々のコンクールを席巻し、国内外で活躍する俊英3名で組まれたピアノ三重奏が登場し、ブラームスのピアノ三重奏曲をはじめ、ピアノ・トリオの名曲をお楽しみいただきます。なお、障害者対応として、会場のバリアフリー化を図っており、入場の際は不便のないように職員が案内して対応します。</t>
    <phoneticPr fontId="1"/>
  </si>
  <si>
    <t>知的障害者や福祉施設の職員らによるダンスグループ。障害者等の文化芸術による共生社会づくりの一環として、2018 年にフランス・パリで開かれた文化芸術国際交流事業「2018ジャポン×フランスプロジェクト」で舞台公演を行った「湖南ダンスカンパニー」の公演を実施します。なお、会場もバリアフリー化を図っており、入場の際は不便のないように職員が案内して対応します。</t>
    <phoneticPr fontId="1"/>
  </si>
  <si>
    <t>古楽器アンサンブル《アントネッロ》が、スペイン東部・モンセラート修道院に伝わる「モンセラートの朱い本」による巡礼者の音楽を奏でます。モンセラート修道院へ参ずる巡礼者たちによって歌い踊られた10曲の歌謡を含む、宗教的な詩文に民謡や世俗曲を取り入れた素朴で力強い音楽をお楽しみいただきます。なお、障害者対応として、会場のバリアフリー化を図っており、入場の際は不便のないように職員が案内して対応します。</t>
    <phoneticPr fontId="1"/>
  </si>
  <si>
    <t>関西フィルハーモニー管弦楽団ニューイヤーコンサート</t>
  </si>
  <si>
    <t>国文祭・芸文祭みやざき2020 さきがけプログラム（特別応援プログラム）
新 かぼちゃといもがら物語 #5 『神舞の庭』
宮崎公演</t>
    <rPh sb="26" eb="28">
      <t>トクベツ</t>
    </rPh>
    <rPh sb="28" eb="30">
      <t>オウエン</t>
    </rPh>
    <rPh sb="61" eb="63">
      <t>ミヤザキ</t>
    </rPh>
    <rPh sb="63" eb="65">
      <t>コウエン</t>
    </rPh>
    <phoneticPr fontId="1"/>
  </si>
  <si>
    <t>国文祭・芸文祭みやざき2020 さきがけプログラム
新 かぼちゃといもがら物語 #5 『神舞の庭』
延岡公演</t>
    <rPh sb="50" eb="52">
      <t>ノベオカ</t>
    </rPh>
    <rPh sb="52" eb="54">
      <t>コウエン</t>
    </rPh>
    <phoneticPr fontId="1"/>
  </si>
  <si>
    <t>国文祭・芸文祭みやざき2020 （特別応援プログラム）
新 かぼちゃといもがら物語 #5 『神舞の庭』
東京公演</t>
    <rPh sb="17" eb="21">
      <t>トクベツオウエン</t>
    </rPh>
    <rPh sb="52" eb="54">
      <t>トウキョウ</t>
    </rPh>
    <rPh sb="54" eb="56">
      <t>コウエン</t>
    </rPh>
    <phoneticPr fontId="1"/>
  </si>
  <si>
    <t>国文祭・芸文祭みやざき2020  さきがけプログラム
ヒカリトカゲノシンワ</t>
  </si>
  <si>
    <t>神楽フェスティバル２０２０</t>
  </si>
  <si>
    <t>神楽保存・継承実行委員会</t>
  </si>
  <si>
    <t>豊島区</t>
    <rPh sb="0" eb="2">
      <t>トヨシマ</t>
    </rPh>
    <rPh sb="2" eb="3">
      <t>ク</t>
    </rPh>
    <phoneticPr fontId="1"/>
  </si>
  <si>
    <t>　宮崎を舞台に描く演劇創作シリーズの第5弾。代々神楽を受け継いできた家族の物語を丁寧な筆致で描き、2018年2月に初演時に話題となった「神舞の庭」を、新演出版で上演。</t>
  </si>
  <si>
    <t>　世界的な影絵師・音楽家の川村亘平斎氏を招き、宮崎の神話、伝承、民話等をベースにした影絵作品を、県内から集まったワークショップ参加者とともに制作、上演。</t>
  </si>
  <si>
    <t>　令和３年に開催が延期となった国文祭・芸文祭みやざき２０２０のさきがけプログラムとして、同文化祭と一体的な取組として文化活動の盛り上げを図るとともに、神楽のユネスコ無形文化遺産登録に向けた気運を醸成するため、国の重要無形民俗文化財に指定されている県内外の神楽団体を招待し、神楽公演を開催する。
　なお、会場は車椅子に対応しバリアフリー化されており、どなたでも参加いただけるよう配慮し、多くの方にご参加できる催しとなっている。</t>
  </si>
  <si>
    <t>株式会社NHKプロモーション</t>
    <phoneticPr fontId="32"/>
  </si>
  <si>
    <t>奈良国立博物館</t>
    <phoneticPr fontId="32"/>
  </si>
  <si>
    <t>株式会社インプレザリオ</t>
    <phoneticPr fontId="32"/>
  </si>
  <si>
    <t>武蔵野大学能楽資料センター</t>
    <phoneticPr fontId="32"/>
  </si>
  <si>
    <t>特別陳列「おん祭と春日信仰の美術　―特集　神鹿の造形―」</t>
    <phoneticPr fontId="32"/>
  </si>
  <si>
    <t xml:space="preserve">継承される伝統と現代の融合～能楽師　観世清和とコシノジュンコの未来日本芸術～ </t>
    <phoneticPr fontId="32"/>
  </si>
  <si>
    <t>みんなの花火～障がい者も外国人もあるゆる人が一緒に楽しめる花火</t>
    <phoneticPr fontId="32"/>
  </si>
  <si>
    <t>武蔵野大学能楽資料センター主催　オンライン公開講座及び狂言鑑賞会</t>
    <phoneticPr fontId="32"/>
  </si>
  <si>
    <t>我が国の長い歴史の中で生まれ、はぐくまれ、今日まで守り伝えられてきた貴重な国民的財産である文化財を次世代に継承していくために欠くことのできない技術「選定保存技術」はなかなか一般の人の目に触れる機会がなく、その重要性がわかりにくい。
34の団体が保持する貴重な文化財保存技術を国内外の多くの人に発信することは、当該技術によって全国各地に1000年以上も継承されてきた日本の文化財を全世界に知らしめることにつながり文化的な意義も大きい。
1月には訪日、在日外国人の多い東京での「日本の技EXPO～文化財を守る自然の素材と匠の技術～」（選定保存技術発信事業）を開催し、およそ30,000人の来場者を見込んでいる。さらにその前後、令和2年秋から翌年2月にかけて、文化財建造物修理現場の見学や工房を訪ねるツアー、人間国宝による講演会、学校での出前授業など、日本各地で連携プログラムを実施する。会場では34の技術保持団体の実演による技術の紹介を中心に、さまざまな技術を駆使して伝統的建築物を作り上げる技術を来場者にライブで見せ、さらに生映像をライブ配信するなど、来場者だけではなく、空間、時間を問わず全世界に発信し、文化財保存技術への関心を高め、日本文化の継承に寄与する。老若男女、国籍を問わず日本の文化財の奥深さや貴重さを感じられる企画を実施する。これらを令和2年夏に立ち上げる専用サイトにて紹介し、日本の文化財、その財産を守り続ける技術を全世界に発信する。
さらに2020年10月にユネスコ無形文化遺産登録を申請している「伝統建築工匠の技」についても世界的に注目されている時期であることからクローズアップして紹介する。
専用サイトは今回を契機に以後も継続して運用し、様々な技術を映像コンテンツなどを使って継続して発信していく。</t>
    <phoneticPr fontId="1"/>
  </si>
  <si>
    <t>奈良市</t>
    <phoneticPr fontId="1"/>
  </si>
  <si>
    <t>春日若宮おん祭は、奈良の歳末を飾る祭事として人々に親しまれています。この祭は春日大社の摂社である若宮神社の祭礼で、一年に一度、常の住まいを離れて御假殿（おかりでん）に遷座される若宮神の前に、さまざまな芸能などを奉納するものです。おん祭は、長承4年（1135）の若宮社の創建・御遷座を承け、翌保延2年（1136）に始まったとされています。祭礼は古儀の伝統を守り続け、今年で885年目を迎えます。
　本展は、伝統ある春日若宮おん祭を取り上げ、絵画や文献史料等を通じて、おん祭の歴史と祭礼の様子を展示する恒例の企画で、今年14回目を迎えます。本年は、おん祭を描いた絵画や祭礼に関連する品々をご紹介すると共に、春日信仰の中で数多く生み出された神鹿の造形を特集いたします。
　なお、本展では、多言語による展覧会概要の解説の表記により、海外の方の理解促進を図ります。</t>
    <phoneticPr fontId="1"/>
  </si>
  <si>
    <t>「能楽」の観世流宗家、観世清和氏と、現在と未来をデザインするコシノジュンコ氏が「継承される伝統と現代の融合」をテーマに、「能とファッション」という異なる要素が高次元に融合した舞台芸術を表現し「日本の美」を強烈に訴えかける。能舞台「風神雷神」と日本の美意識を表現したコシノジュンコ氏のファッションショーに、観世能楽堂へのプロジェクションマッピングが融合した舞台から始まり、観世流宗家、観世清和氏が美しい紅葉の情景、美女一行の舞、派手な激闘、と劇的構成で初心者でも親しみやすい「紅葉狩」を、コシノジュンコ氏デザインの衣装をまとい演じる。外国人向けには、ドキュメンタリー番組や能の解説動画等をネット配信することにより、次年度以降の本事業への関心を高め、今後の訪日需要のきっかけを作る。</t>
    <phoneticPr fontId="1"/>
  </si>
  <si>
    <t>品川区</t>
    <phoneticPr fontId="1"/>
  </si>
  <si>
    <t>一般社団法人日本花火推進協力会では過去3年間にわたり、花火の演出に障がい者と一緒に取組んだり、視聴覚障がい者が花火を楽しめる工夫を凝らすなど、「みんなの花火～障がい者も健常者も一緒に楽しめる花火～」を試行錯誤しながら作り上げてきた。本年はこの活動を外国人にも拡げ、花火が何故日本の文化となったのか、その素晴らしさやユニークさはなんなのか等を、外国人インフルエンサーを起用してYoutube等を使いながら広く発信して行く。
また、子どもたちにもっと花火について知ってもらうために、おもちゃなはびの体験コーナーや、線香花火づくりのワークショップなどを行うことで、花火をもっと身近に感じてもらい、花火文化の裾野を拡げていく活動を行う。
そしてこれまで行ってきた障害を持つ方々にも楽しんでもらえる花火プログラムの実現を、引き続き拡げていく。</t>
    <phoneticPr fontId="1"/>
  </si>
  <si>
    <t>西東京市</t>
    <phoneticPr fontId="1"/>
  </si>
  <si>
    <t>当センターでは、日本の伝統芸能である能楽に関する情報を日頃から発信、昨年度の狂言鑑賞会はbeyond2020の認証を受けている。
　本年は、新型コロナウィルス感染防止の観点から、無観客での公開講座と狂言鑑賞会を動画収録し、期間限定で無料配信する。オンラインにすることにより、外出困難な障害者や高齢者へも寄与することができ、また遠隔地や外国にも発信することができる。
　公開講座は、「能・狂言から『いま』を読み解く」として、「Ⅰ 能の知恵ー見えない脅威をカタチにする。Ⅱ 山伏狂言の意味するもの。Ⅲ コロナ禍とオンラインー能楽師たちの挑戦。Ⅳ 舞台芸術と字幕・音声ガイドーポストコロナを見据えて。」の4回。これまでも幾多の存続危機を乗り越え、現在もコロナ禍で模索されている能楽界の知恵や工夫を紹介する。講座内の狂言や仕舞の実演には、詞章の日本語字幕を付ける。
　狂言鑑賞会は、昨年に引き続き、人間国宝の山本東次郎家一門による正統派の上質な芸をお届けする。昨年同様、日本語・英語等の字幕を付け、初めての方や聴覚障害者や外国人にもわかりやすい解説を心掛け、日本の伝統芸能である狂言を広く世界に向けて紹介する。</t>
    <phoneticPr fontId="1"/>
  </si>
  <si>
    <t>古典の日記念　落語国際大会IN千葉10年の歩みと入賞者落語会</t>
    <rPh sb="0" eb="2">
      <t>コテン</t>
    </rPh>
    <rPh sb="3" eb="4">
      <t>ヒ</t>
    </rPh>
    <rPh sb="4" eb="6">
      <t>キネン</t>
    </rPh>
    <rPh sb="7" eb="9">
      <t>ラクゴ</t>
    </rPh>
    <rPh sb="9" eb="11">
      <t>コクサイ</t>
    </rPh>
    <rPh sb="11" eb="13">
      <t>タイカイ</t>
    </rPh>
    <rPh sb="15" eb="17">
      <t>チバ</t>
    </rPh>
    <rPh sb="19" eb="20">
      <t>ネン</t>
    </rPh>
    <rPh sb="21" eb="22">
      <t>アユ</t>
    </rPh>
    <rPh sb="24" eb="27">
      <t>ニュウショウシャ</t>
    </rPh>
    <rPh sb="27" eb="29">
      <t>ラクゴ</t>
    </rPh>
    <rPh sb="29" eb="30">
      <t>カイ</t>
    </rPh>
    <phoneticPr fontId="1"/>
  </si>
  <si>
    <t>全国各地、海外のアマチュア落語家による落語国際大会。毎年参加者は、事前審査を通過後、予選、決勝大会に進みます。決勝大会は満席になるほど人気がある公演です。今年は、新型コロナウイルス感染拡大防止のため、大会形式ではなく、歴代の入賞者による落語会とプロの師匠方にこれまでの大会の講評や逸話などをお話しいただきます。
千葉県文化会館では、コミュニケーションボードや筆談ボードによる対応、障害用トイレや障害者席、専用駐車スペースが完備されており、障害をお持ちのお客様でも安心してご鑑賞いただけます。お客様のご要望に応じて、障害をお持ちのお客様にはサービス介助士の資格を持つ職員が車椅子等の来場者の方をご案内します。また、外国人の方と適切なコミュニケーションを図るために受付カウンターにタブレット翻訳機や外国語版コミュニケーションボードを設置しております。</t>
  </si>
  <si>
    <t>こまたす推進プロジェクト</t>
  </si>
  <si>
    <t>「晴海ブランド」発信事業</t>
  </si>
  <si>
    <t>YOGA＆日本昔話体験</t>
  </si>
  <si>
    <t>兵庫県生涯学習インストラクターの会阪神ブロック</t>
  </si>
  <si>
    <t>八十島奉祝祭</t>
  </si>
  <si>
    <t>公益財団法人　関西・大阪２１世紀協会</t>
  </si>
  <si>
    <t>浜松市西区</t>
  </si>
  <si>
    <t>こまたす推進プロジェクトは、障がいのある方をはじめとした「助けを必要としているすべての人々」を助けたいという願いから設立したプロジェクトであり、心のユニバーサルデザインを目的としています。
今回、三密にならない対策を講じながら、ミニコンサートにて、日本の四季を表現する秋の名曲集を奏でます。（赤とんぼ、もみじ、まっかな秋などクラシックから流行歌まで）障がいがある方も無い方も関係なく、外国の方や、子供からお年寄りまで、同じ目的に向かって共に協力し合いながらシトラスリボンのバッジやリボンを広めていくイベントです。チラシには英語・ポルトガル語・中国語も含めて外国語表記もします。</t>
  </si>
  <si>
    <t>晴海地区では、東京2020大会選手村の再整備により、今後新たに約12,000人の人口増加が見込まれるなど、晴海に関わる人が増えることから、コミュニティの必要性が高まっています。
今までは、盆踊りや、フラワーカーペット等の取組をすることで地域の文化を発信してきました。
当事業では、住吉神社などの地域特有の文化を活用しながら、「晴海ブランド」を世界に発信することを目的とします。
また、そのことにより、自ら率先して地域における課題を解決し、快適な暮らしを実現するという「晴海版プロアクティブコミュニティ」についての共通認識を図っていきます。
なお、本会議の会場は障害者用トイレ等のバリアフリー対応がなされています。</t>
  </si>
  <si>
    <t>YOGA＆日本の昔話の読み聞かせを体験していただきます。
心の健康＆体のバランスを整えるため、和の曲を聴きながらYOGAを行います。ラストのリラクゼーションタイムで行う「くつろぎのポーズ」の際には、日本の伝統の昔話の読み聞かせを行います。外国人向けには、英語で昔話の読み聞かせを行います。動画の映像には、動きやすく伸縮性のあるリメイクした着物を活用し、和の雰囲気を味わっていただきます。配信した動画は、説明文章を英語で記載しHPにあげます。
　また、この取組を障害のある方やがん患者の方向けに病院で行う予定で、障害のある方も楽しんで頂けるようバリアフリーとして、障害者用トイレ等のバリアフリー対応がなされています。心と体の調和、そして人と人とのつながりの大切さや豊かさを体感していただきます。</t>
  </si>
  <si>
    <t>古代の大阪では、天皇の即位儀礼の一つである宮廷祭祀「八十島祭」が大嘗祭の翌年に行なわれていた。新天皇の衣に海に浮かぶ島々の御霊を付着させるなどして、国家の繁栄、安寧を祈ったと言われている。この古代祭祀の背景にある精神文化を呼び起こし、日本人の自然観や心を国内外の幅広い人へ発信するために「八十島奉祝祭（仮称）」を実施。2021年以降は、この定着を図りつつ、VR最先端技術等を利用した情報発信を継続的に行う。
・車いす専用スペースの確保
・お身体の不自由な方対応にスタッフを配置する。
・外国語表記のパンフレットを作成する。
・会場に外国語対応のスタッフを配置する。（同時通訳実施予定）
・松下IMPビルには多目的トイレ、オストメイト、エレベーター設置</t>
  </si>
  <si>
    <t>中央区企画部オリンピック・パラリンピック調整担当課</t>
    <phoneticPr fontId="1"/>
  </si>
  <si>
    <t>福祉事業所　職員研修会（障害のある方の支援に関する研修会）</t>
    <phoneticPr fontId="4"/>
  </si>
  <si>
    <t>みらーと　東部オープンアトリエ</t>
  </si>
  <si>
    <t>中東遠総合医療センター作品展示会</t>
  </si>
  <si>
    <t>静岡市葵区</t>
    <phoneticPr fontId="4"/>
  </si>
  <si>
    <t>静岡県の中心である静岡駅の「北口地下イベントスペース」という人通りの多い場所を借りて、障害のある人達が参加する音楽やダンスなど身体を使った表現、ファッションショーなどを行います。日頃音楽やダンスに取り組んでいる人達の発表の場として、またファッションショーのモデルを募集し、フィッティング、ウォーキングレッスンを行い、舞台に出てみたいという希望を実現し、体験をして頂く場となるようにしました。普段障害者と接する機会の少ない地域の方々に、障害者のパフォーマンスをご覧いただき、障害と障害者についての理解を深め、誰もが心地よく暮らせる共生社会の実現を目的としています。</t>
  </si>
  <si>
    <t>主旨：障害のある方の幸せのためにより良い支援ができるよう、各事業所の支援力の向上につながる研修
テーマ：「障害者の支援～対人関係を豊かに～（仮）」
場所：障害者働く幸せ創出センター
日時：令和2年11月10日（火）
講師：社会福祉法人　復泉会　永井 昭 氏
対象：会員及び一般
周知：ホームページ、チラシの配布</t>
    <phoneticPr fontId="4"/>
  </si>
  <si>
    <t>静岡県掛川市にある中東遠総合医療センターの展示スペースにて、作品展示会を開催致します。
主に静岡県中東遠地区(磐田、袋井、菊川、掛川、御前崎)の方々の作品を用いて、医療従事者の方々や治療をされている患者さんに向けた展示会となります。
中東遠総合医療センターは、現在新型コロナウィルス患者の方々の為の指定病院となっています。
静岡県西部で医療に携わる方々に作品を見て頂く事で、普段は触れる事の少ない障害者アートを体感して頂くと同時に、新型コロナウィルスの治療に奮闘される中で一息付けるような展示会を目的としています。</t>
    <phoneticPr fontId="4"/>
  </si>
  <si>
    <t>認定　特定非営利活動法人　オールしずおかベストコミュニティ</t>
    <phoneticPr fontId="1"/>
  </si>
  <si>
    <t>パフォーミングアーツフェスタ　Look@me!</t>
    <phoneticPr fontId="4"/>
  </si>
  <si>
    <t>令和2年度小牧市障がい者作品展　こまきアール・ブリュット展</t>
  </si>
  <si>
    <t>ファン・デ・ナゴヤ美術展2021</t>
  </si>
  <si>
    <t>　本市で活躍している写真家が様々な撮影技法により撮影した写真を展示する。作品を展示することにより写真家の活動を広く発信するとともに、来場者に写真の魅力を知ってもらい、また関心を深めていただくイベント企画となっている。
　会場となっている尾張旭市文化会館は、身障者専用駐車場や多目的トイレを有し、車椅子でスムーズに入館できるよう段差を解消した入口やエレベーターが設置されているなど、障がい者にとって気兼ねなく楽しんでいただける施設になっている。</t>
  </si>
  <si>
    <t>名古屋市市民文化振興積立基金（文化基金）を活用し、1999年から開催している美術展です。ファン・デ・ナゴヤ美術展という名称は、美術のファンをひとりでも多く増やすために企画性のある美術展を名古屋から発信しようという意図と、基金の英訳foundationを重ね合わせて付けられ、多くの人々に親しまれることを目指しています。
今年は3企画者による合同美術展です。
・第1展示室 「Players」企画：岡田翔　出品作家：遠藤祐輔、山本浩貴、岩崎広大、大門光
・第2・5～7展示室「ABC Homeshopping」企画：山内亮典　出品作家：SangDoo Nam、Sean D’Antoni、山内亮典
・第3～4展示室「おばあさんの赤い石」企画・出品作家：平田昌輝
また、本事業はバリアフリー完備の会場で実施し、障がいをお持ちの方も気軽に参加できるイベントです。</t>
  </si>
  <si>
    <t>第19回　湘南国際村めぐりの森植樹祭</t>
  </si>
  <si>
    <t>非営利型一般社団法人Silva</t>
  </si>
  <si>
    <t>東京シティ・フィルハーモニック管弦楽団　名曲コンサート</t>
  </si>
  <si>
    <t>FOODEX JAPAN 2021出展事業</t>
  </si>
  <si>
    <t>第１８回　関西文化の日</t>
  </si>
  <si>
    <t>公開70周年記念 映画『羅生門』展</t>
  </si>
  <si>
    <t>千葉県</t>
    <rPh sb="2" eb="3">
      <t>ケン</t>
    </rPh>
    <phoneticPr fontId="33"/>
  </si>
  <si>
    <t>全国</t>
    <rPh sb="0" eb="2">
      <t>ゼンコク</t>
    </rPh>
    <phoneticPr fontId="33"/>
  </si>
  <si>
    <t>足立区</t>
    <rPh sb="0" eb="3">
      <t>アダチク</t>
    </rPh>
    <phoneticPr fontId="33"/>
  </si>
  <si>
    <t>神奈川県有地めぐりの森の混植・密植方式植樹推進グループエリアにて、植樹から森林資源活用までを含む自律的・持続的な森林マネジメントの確立を目指し、協働参加型の植樹を実践し森林再生を目指します。日本は縄文時代より世界に先駆けて植樹を実践していた民族であります。また、万物を神に准え、太古からの森に神社や祠を造り、人が侵してはいけない場所として「鎮守の森」を護り、世代を超えて継承しておりました。その思想こそが日本文化の礎とも云える照葉樹林文化の基軸です。こうした日本古来の姿勢を植樹を通じて体感いただきます。障害者の自立支援・所得保障ができる森づくりについても、障害者の方がどんぐりから育苗された苗木を優先発注し、福祉的就労支援に務めます。また、障害者の方に作業もご参加いただき、小規模でも健常者や障害者、男女共に垣根のない交流の場を植樹祭を通じて実現します。その為、障害者専属の福祉スタッフを配置します。</t>
  </si>
  <si>
    <t>ヴァイオリニスト辻 彩奈をソリストに迎え、指揮は三ツ橋敬子、管弦楽は東京シティ・フィルハーモニック管弦楽団の構成で、ベートーヴェン生誕２５０周年を記念し、交響曲第３番「英雄」をはじめ、馴染みのあるクラシックの名曲をお贈りします。
当館は、身障者の駐車場・多目的トイレがあります。また、貸出用の車いすを常時備えており、車いすスペースでの鑑賞が可能です。</t>
  </si>
  <si>
    <t>幕張メッセにて行われる大規模な食品見本市（Foodex Japan 2021）にて、日本の國酒である本格焼酎・泡盛について、国外に本格焼酎・泡盛の魅力を発信します。世界各国から集まったバイヤーだけでなく一緒に連れてきたインフルエンサーに本格焼酎・泡盛の文化的、歴史的な魅力を発信する。セミナーでは外国人講師を活用して、外国人ならではの視点で魅力を発信し、本格焼酎の飲み方、風味の多様さを発信する。その他、SNS等で来場者が興味を引くような本格焼酎・泡盛の魅力を発信していく。ブース内には外国語対応のスタッフを配置する。</t>
  </si>
  <si>
    <t>11月14日（土）・15日（日）を中心に11月中に「第18回関西文化の日」を開催します。
大人も子どもも関西２府８県の美術館や博物館、資料館等文化施設を無料で観覧できるイベント（原則として常設展のみ）で、初めての施設にも訪れやすく、文化芸術や歴史に気軽に触れられると毎年好評です。
無料になる美術館等施設についてはホームページ「関西文化.com」やパンフレットに掲載します。
障害のある方にも楽しんでもらいやすいようにバリアフリーなどの対応をしています、また外国語表記を行っている施設もあります。</t>
  </si>
  <si>
    <t>黒澤明と日本映画の実力を世界に知らしめた映画『羅生門』に、劇場公開から70 年、監督生誕110 年にあたり、企画から撮影、公開、世界展開にいたるまで、当時のさまざまなの資料を用いて本作を彩る様々なエピソードを再検証するとともに、多角的に分析することでその美の核心に迫り、さらにデジタル技術を使った新しい資料展示の可能性にも取り組む展覧会である。この企画では、チラシ（一部分）、展示室内の解説パネル及びキャプション（一部分）等について多言語化（日・英・中・韓）対応をしている。また、館内はバリアフリーである。</t>
  </si>
  <si>
    <t>おはじきサッカーは日本伝統の遊び、伝承文化である”おはじき”とサッカーを組み合わせたテーブルゲームで、選手（フィギュア）を乗せたおはじきをボールに当てゴール数を競います。指先ひとつで楽しめるため身体的影響をほとんど受けず誰もが親しめる一方、サッカーのように戦略性に富み、指先の技術でアクロバティックな動きを創出できる創造性に富んだものです。プレイヤーと審判は簡単な英単語を用いてゲームを進行するため、外国人の方とのプレーも全く問題ありません。企業の地域貢献として「あらゆる人が集いつながる場」と「足立区のレガシー」の創出を目標に、身近で遊べる場として区内公共施設にて練習会等を定期開催します。練習会等の会場は、バリアフリーの施設を使用して実施いたします。年代、性別、障害の有無等関係なくおこなえるテーブルゲームです。</t>
  </si>
  <si>
    <t>ぎふ文化センター寄席</t>
  </si>
  <si>
    <t xml:space="preserve">一般財団法人岐阜市公共ホール管理財団
</t>
  </si>
  <si>
    <t>岐阜市</t>
    <rPh sb="0" eb="3">
      <t>ギフシ</t>
    </rPh>
    <phoneticPr fontId="4"/>
  </si>
  <si>
    <t>　岐阜市文化センター小劇場において、下記のイベントを開催する。
　子どもから高齢者まで幅広い市民が気軽に芸術鑑賞できる機会を提供し、感動を与え、文化芸術への関心度を高めるため、また文化の拠点にふさわしい施設として、落語の祖と言われる安楽庵策伝ゆかりの地である岐阜市で岐阜にゆかりのある落語家・浪曲師による公演と落語を題材とした映画の上映を行う。
　なお、会場は２階のホールであるが、エレベーター設備があり、ご高齢の方、障がいがある方でもご鑑賞いただくことができる。</t>
  </si>
  <si>
    <t>宝塚現代美術てん・てん2020</t>
    <rPh sb="0" eb="2">
      <t>タカラヅカ</t>
    </rPh>
    <rPh sb="2" eb="4">
      <t>ゲンダイ</t>
    </rPh>
    <rPh sb="4" eb="6">
      <t>ビジュツ</t>
    </rPh>
    <phoneticPr fontId="28"/>
  </si>
  <si>
    <t>第21回宝塚映画祭</t>
    <rPh sb="0" eb="1">
      <t>ダイ</t>
    </rPh>
    <rPh sb="3" eb="4">
      <t>カイ</t>
    </rPh>
    <rPh sb="4" eb="6">
      <t>タカラヅカ</t>
    </rPh>
    <rPh sb="6" eb="9">
      <t>エイガサイ</t>
    </rPh>
    <phoneticPr fontId="28"/>
  </si>
  <si>
    <t>宝塚映画祭実行委員会</t>
    <rPh sb="0" eb="5">
      <t>タカラヅカエイガサイ</t>
    </rPh>
    <rPh sb="5" eb="10">
      <t>ジッコウイインカイ</t>
    </rPh>
    <phoneticPr fontId="1"/>
  </si>
  <si>
    <t>本事業は、宝塚にゆかりのある、また阪神間で活躍中の現代美術作家による展覧会で、アートを介して街を回遊し、街の再発見や再創造に繋げ、アートをとおした街づくりを発信することを目的として開催されている。宝塚音楽学校旧校舎（現宝塚文化創造館）、空き室となった昭和のアパート、温泉、商業カフェなどを展示空間として、より魅力ある空間の創成を試みている。アートは国境を越えた共通言語をもつ。健常者、障害者の壁もない。美術家の展示にとどまらず、地域の小学校とも連携して、児童の作品を展示するほか、ワークショップ、講演会など、家族で楽しめる事業を展開している。会場はバリアフリーの会場で実施します。</t>
  </si>
  <si>
    <t>2000年に第1回宝塚映画祭を開催。以来、毎年秋に開催し、今年で21回目の開催となります。
日本映画は我が国が誇る芸術文化のひとつであり、かつて宝塚にあった宝塚映画撮影所には多くの映画人が集まり、映画文化が形成されました。この「宝塚＝映画の街」であることを、宝塚市や兵庫県の文化ブランドとして内外へアピールしたいと思います。
宝塚映画祭では、宝塚映画製作所で製作された作品を掘り起こし鑑賞事業を行い、また阪神・淡路大震災からの復興を機に設立された宝塚市唯一の映画館「シネ・ピピア」を市民と共に応援し、多様な映画上映の実現を目的としています。シネ・ピピアには難聴者用のヘッドフォンや車椅子席を常備しています。
今年は宝塚映画祭名作選、阪神間映画の他、宝塚ゆかりの手塚治虫原作映画、重度障害者の医療的ケアを描いた作品の特別プレミア上映を開催します。</t>
    <rPh sb="34" eb="36">
      <t>カイメ</t>
    </rPh>
    <rPh sb="37" eb="39">
      <t>カイサイ</t>
    </rPh>
    <rPh sb="51" eb="52">
      <t>ワ</t>
    </rPh>
    <rPh sb="53" eb="54">
      <t>クニ</t>
    </rPh>
    <rPh sb="55" eb="56">
      <t>ホコ</t>
    </rPh>
    <rPh sb="57" eb="59">
      <t>ゲイジュツ</t>
    </rPh>
    <rPh sb="59" eb="61">
      <t>ブンカ</t>
    </rPh>
    <rPh sb="72" eb="74">
      <t>タカラヅカ</t>
    </rPh>
    <rPh sb="78" eb="80">
      <t>タカラヅカ</t>
    </rPh>
    <rPh sb="80" eb="82">
      <t>エイガ</t>
    </rPh>
    <rPh sb="82" eb="85">
      <t>サツエイショ</t>
    </rPh>
    <rPh sb="87" eb="88">
      <t>オオ</t>
    </rPh>
    <rPh sb="90" eb="93">
      <t>エイガジン</t>
    </rPh>
    <rPh sb="94" eb="95">
      <t>アツ</t>
    </rPh>
    <rPh sb="98" eb="100">
      <t>エイガ</t>
    </rPh>
    <rPh sb="100" eb="102">
      <t>ブンカ</t>
    </rPh>
    <rPh sb="103" eb="105">
      <t>ケイセイ</t>
    </rPh>
    <rPh sb="114" eb="116">
      <t>タカラヅカ</t>
    </rPh>
    <rPh sb="117" eb="119">
      <t>エイガ</t>
    </rPh>
    <rPh sb="120" eb="121">
      <t>マチ</t>
    </rPh>
    <rPh sb="129" eb="131">
      <t>タカラヅカ</t>
    </rPh>
    <rPh sb="131" eb="132">
      <t>シ</t>
    </rPh>
    <rPh sb="133" eb="136">
      <t>ヒョウゴケン</t>
    </rPh>
    <rPh sb="137" eb="139">
      <t>ブンカ</t>
    </rPh>
    <rPh sb="146" eb="148">
      <t>ナイガイ</t>
    </rPh>
    <rPh sb="157" eb="158">
      <t>オモ</t>
    </rPh>
    <rPh sb="163" eb="165">
      <t>タカラヅカ</t>
    </rPh>
    <rPh sb="165" eb="168">
      <t>エイガサイ</t>
    </rPh>
    <rPh sb="171" eb="173">
      <t>タカラヅカ</t>
    </rPh>
    <rPh sb="173" eb="175">
      <t>エイガ</t>
    </rPh>
    <rPh sb="175" eb="178">
      <t>セイサクショ</t>
    </rPh>
    <rPh sb="179" eb="181">
      <t>セイサク</t>
    </rPh>
    <rPh sb="184" eb="186">
      <t>サクヒン</t>
    </rPh>
    <rPh sb="187" eb="188">
      <t>ホ</t>
    </rPh>
    <rPh sb="189" eb="190">
      <t>オ</t>
    </rPh>
    <rPh sb="192" eb="194">
      <t>カンショウ</t>
    </rPh>
    <rPh sb="194" eb="196">
      <t>ジギョウ</t>
    </rPh>
    <rPh sb="197" eb="198">
      <t>オコナ</t>
    </rPh>
    <rPh sb="202" eb="204">
      <t>ハンシン</t>
    </rPh>
    <rPh sb="205" eb="207">
      <t>アワジ</t>
    </rPh>
    <rPh sb="207" eb="210">
      <t>ダイシンサイ</t>
    </rPh>
    <rPh sb="213" eb="215">
      <t>フッコウ</t>
    </rPh>
    <rPh sb="216" eb="217">
      <t>キ</t>
    </rPh>
    <rPh sb="218" eb="220">
      <t>セツリツ</t>
    </rPh>
    <rPh sb="223" eb="226">
      <t>タカラヅカシ</t>
    </rPh>
    <rPh sb="226" eb="228">
      <t>ユイイツ</t>
    </rPh>
    <rPh sb="229" eb="232">
      <t>エイガカン</t>
    </rPh>
    <rPh sb="241" eb="243">
      <t>シミン</t>
    </rPh>
    <rPh sb="244" eb="245">
      <t>トモ</t>
    </rPh>
    <rPh sb="246" eb="248">
      <t>オウエン</t>
    </rPh>
    <rPh sb="250" eb="252">
      <t>タヨウ</t>
    </rPh>
    <rPh sb="253" eb="255">
      <t>エイガ</t>
    </rPh>
    <rPh sb="255" eb="257">
      <t>ジョウエイ</t>
    </rPh>
    <rPh sb="258" eb="260">
      <t>ジツゲン</t>
    </rPh>
    <rPh sb="261" eb="263">
      <t>モクテキ</t>
    </rPh>
    <rPh sb="278" eb="281">
      <t>ナンチョウシャ</t>
    </rPh>
    <rPh sb="281" eb="282">
      <t>ヨウ</t>
    </rPh>
    <rPh sb="290" eb="293">
      <t>クルマイス</t>
    </rPh>
    <rPh sb="293" eb="294">
      <t>セキ</t>
    </rPh>
    <rPh sb="295" eb="297">
      <t>ジョウビ</t>
    </rPh>
    <rPh sb="304" eb="306">
      <t>コトシ</t>
    </rPh>
    <rPh sb="307" eb="309">
      <t>タカラヅカ</t>
    </rPh>
    <rPh sb="309" eb="312">
      <t>エイガサイ</t>
    </rPh>
    <rPh sb="312" eb="315">
      <t>メイサクセン</t>
    </rPh>
    <rPh sb="316" eb="318">
      <t>ハンシン</t>
    </rPh>
    <rPh sb="318" eb="319">
      <t>カン</t>
    </rPh>
    <rPh sb="319" eb="321">
      <t>エイガ</t>
    </rPh>
    <rPh sb="322" eb="323">
      <t>ホカ</t>
    </rPh>
    <rPh sb="324" eb="326">
      <t>タカラヅカ</t>
    </rPh>
    <rPh sb="330" eb="332">
      <t>テヅカ</t>
    </rPh>
    <rPh sb="332" eb="334">
      <t>オサム</t>
    </rPh>
    <rPh sb="334" eb="336">
      <t>ゲンサク</t>
    </rPh>
    <rPh sb="336" eb="338">
      <t>エイガ</t>
    </rPh>
    <rPh sb="339" eb="341">
      <t>ジュウド</t>
    </rPh>
    <rPh sb="341" eb="344">
      <t>ショウガイシャ</t>
    </rPh>
    <rPh sb="345" eb="348">
      <t>イリョウテキ</t>
    </rPh>
    <rPh sb="351" eb="352">
      <t>エガ</t>
    </rPh>
    <rPh sb="354" eb="356">
      <t>サクヒン</t>
    </rPh>
    <rPh sb="357" eb="359">
      <t>トクベツ</t>
    </rPh>
    <rPh sb="363" eb="365">
      <t>ジョウエイ</t>
    </rPh>
    <rPh sb="366" eb="368">
      <t>カイサイ</t>
    </rPh>
    <phoneticPr fontId="1"/>
  </si>
  <si>
    <t>第3回　NARITAスポーツツーリズムフェス</t>
  </si>
  <si>
    <t>第４回 浦安市写真展</t>
    <rPh sb="0" eb="1">
      <t>ダイ</t>
    </rPh>
    <rPh sb="2" eb="3">
      <t>カイ</t>
    </rPh>
    <rPh sb="4" eb="7">
      <t>ウラヤスシ</t>
    </rPh>
    <rPh sb="7" eb="10">
      <t>シャシンテン</t>
    </rPh>
    <phoneticPr fontId="1"/>
  </si>
  <si>
    <t>成田エリアが一体となり、スポーツツーリズムを軸とした地域の機運醸成を行います。千葉県開催競技であるフェンシングのVR体験や、パラリンピック正式競技であるボッチャの体験会の実施で様々な方に楽しんでいただき、併せて成田市の伝統文化の紹介も行うなど、地域の魅力・日本の魅力を再発見して頂きます。また、本市がホストタウンとなっているアメリカ、アイルランドとの交流や、文化に触れる機会を創出し、多様性・国際性に富んだイベントを目指します。
 ○障害者にとってのバリアを取り除く取組
  ・会場がバリアフリー対応である 　 ・パラリンピック競技の体験会にて、双方の心の障壁を無くす
 ○外国人にとっての言語の壁を取り除く取組
　・外国語表記のパンフレットやチラシを作成している</t>
  </si>
  <si>
    <t>浦安市写真展は、広く市民に写真作品の発表及び鑑賞の機会を提供することにより、写真技術の向上を図るとともに、写真を愛好する人達の輪を広げ、写真によるまちづくりを推進することを目的に開催している。なお、障害のある方への配慮として、展示室内のバリアフリー化に努めるとともに、展示室と同フロアに座席スペースを確保し、また、多機能トイレを常設している。また、新型コロナウイルス感染症予防対策を講じて、実施する予定。</t>
  </si>
  <si>
    <t>コレクション展Ⅳ「新しき美の仲間たち」</t>
  </si>
  <si>
    <t>公益財団法人大分県芸術文化スポーツ振興財団</t>
    <rPh sb="0" eb="13">
      <t>コウエキザイダンホウジンオオイタケンゲイジュツブンカ</t>
    </rPh>
    <rPh sb="17" eb="21">
      <t>シンコウザイダン</t>
    </rPh>
    <phoneticPr fontId="1"/>
  </si>
  <si>
    <t>「くにさきの鬼」絵本原画展</t>
  </si>
  <si>
    <t>近世以降現代にいたるまで、大分県からは数多くの優れた美術家が出ており、大分県立美術館では、これら大分県関係作家の作品や資料を中心とした約5千点におよぶコレクションを、年間６期のコレクション展で紹介します。
　令和2年度第4期のコレクション展では、昨年度収蔵された日田の南画家・平野五岳（1809-93）の作品を中心に構成される「平田コレクション」を公開するほか、近年新しく収蔵品の仲間に加わった他作品や、まだ当館ではご紹介できていない作品、さらには劣化や損傷を修復してよみがえった作品なども含めて、OPAM初公開作品を中心に紹介します。
　外国人にとっての言語の壁を取り除く取組としては、作品のキャプションに英語表記を入れるとともに、日本語、英語、中国語、韓国語に対応した音声ガイドを導入しています。</t>
  </si>
  <si>
    <t>豊後高田市では、市民に芸術作品にふれる機会を創出するため、アート作品の展示や体験型ワークショップなどを実施しています。今回、2020年２月に六郷満山日本遺産推進協議会（豊後高田市、国東市）より発行された「くにさきの鬼」の原画展を開催。親子で〝日本遺産〟を学べるよう絵本と図鑑を組み合わせたストーリーブックとなっており、挿し絵を担当したのは京都・瑞泉寺の住職にして国内外で大活躍のイラストレーター中川学先生。デジタルの手法で描き出される美しい色使いの魅力あふれる原画をぜひご覧ください。期間中、中川先生によるワークショップも開催予定。館内はバリアフリーで授乳室やイクメン室あり、音声ＰＣや音訳器も設置しています。</t>
    <rPh sb="0" eb="5">
      <t>ブンゴタカダシ</t>
    </rPh>
    <phoneticPr fontId="1"/>
  </si>
  <si>
    <t xml:space="preserve">「ベップ・アート・マンス」は、文化や地域活動に対する市民の主体的な参画を促進し、別府市における芸術文化の振興、活力あふれる地域の実現を目的としており、企画立案から実現に向けたサポート、クリエイティビティの高い人材の育成・支援を行う市民文化祭です。その目玉事業である「in BEPPU」は、個展形式の事業として、毎年選抜された1組のアーティストを招聘し質の高い芸術作品を実現させることで、「国際的な文化芸術発信拠点の先進地・別府市」の実現を図るものであり、本年は、展示空間や周囲の環境を取り込み、その場所にあるもので構成される光・音・動きを伴うインスタレーションや、そこにいる人たちとともに作り上げるパフォーマンスを国内外で発表し、国際的に高く評価されている梅田哲也氏を招聘し、別府市内各所に設置した作品を、地図などを頼りにめぐる展覧会として発表します。
ベップ・アート・マンス2020会期：2020年12月12日〜2021年1月31日、
梅田哲也 イン 別府会期：2020年12月12日〜2021年3月14日 </t>
    <rPh sb="332" eb="333">
      <t>シ</t>
    </rPh>
    <phoneticPr fontId="1"/>
  </si>
  <si>
    <t>『ベップ・アート・マンス2020』および『梅田哲也 イン 別府』</t>
    <phoneticPr fontId="1"/>
  </si>
  <si>
    <t>かがみのミュージックライブ
（OKUTSU芸術祭　音楽イベント）</t>
  </si>
  <si>
    <t>OKUTSU芸術祭実行委員会</t>
    <phoneticPr fontId="1"/>
  </si>
  <si>
    <t>TOCOL宇宙感動体験プロジェクト</t>
  </si>
  <si>
    <t>一般社団法人TOCOL</t>
  </si>
  <si>
    <t>「第11回エッセイでふるさと再発見」立石おじさんに聞く~元祖桃太郎伝説</t>
  </si>
  <si>
    <t>ニシガワ図鑑Ⅴ~舞台藝術祭in岡山~</t>
  </si>
  <si>
    <t>第70回岡山県高等学校演劇発表会（第44回岡山県高等学校総合文化祭演劇部門）</t>
  </si>
  <si>
    <t>岡山県高等学校演劇協議会（岡山県高等学校文化連盟演劇部会）</t>
  </si>
  <si>
    <t>おうちで読もう　百人一首　WEB劇場</t>
  </si>
  <si>
    <t>創学350年　庶民教育の殿堂　閑谷学校を学びなおす！</t>
  </si>
  <si>
    <t>アートマネジメントオンライン研修「デザインとは何か」</t>
  </si>
  <si>
    <t>あそびのデザイン</t>
  </si>
  <si>
    <t>廃材をアート素材に。アイデア実験室 HUB LABキッズ</t>
  </si>
  <si>
    <t>坂田明 ミジンコのお話し&amp;ライブ</t>
  </si>
  <si>
    <t>Neighbor Kitchen</t>
  </si>
  <si>
    <t>科学と数学の体験学習プログラム　謎の物体ウーブレックを調査せよ！</t>
  </si>
  <si>
    <t>「めぐるカルタ」づくり</t>
  </si>
  <si>
    <t>第4回きらぼし☆アート展</t>
  </si>
  <si>
    <t>苫田郡鏡野町</t>
  </si>
  <si>
    <t>OKUTSU芸術祭の音楽イベント「かがみのミュージックライブ」を鏡野町上斎原のヴァルトホール（300人収容）で開催予定でありましたが、新型コロナの影響を鑑み、感染症対策として、鏡野町有線テレビの利用した無観客ライブ生放送として開催したします。（SNS、YouTube配信予定）　内容…ジャズ、ポップス、洋楽、フォーク、コーラス、吹奏楽　※ワークショップ参加料又は入館料が別途必要な場合あり。車椅子対応</t>
    <rPh sb="195" eb="198">
      <t>クルマイス</t>
    </rPh>
    <rPh sb="198" eb="200">
      <t>タイオウ</t>
    </rPh>
    <phoneticPr fontId="1"/>
  </si>
  <si>
    <t>災害に見舞われた地域や人口減少が続く地域の子ども達を中心に、1,800台の組立式天体望遠鏡をプレゼントする『千の星空☆プロジェクト』を実施しています。本ぴプロジェクトに賛同していただいた企業・団体・学校・グループ又は個人のサポーターの方々のご希望を伺いながら、地域社会を支える子ども達の育成に貢献できるよう望遠鏡を無料提供しています。レンズを覗かないユニバーサルデザイン・スマホ天体望遠鏡を自身の手で組み立てて天体観望を行い、講座では「月の名前（和名）」や「星・星座にまつわる神話・説話（和洋）」を紹介——子ども達に星空文化を楽しんでもらいます。組み立てながら望遠鏡の仕組みを学べるとともに、唯一、タブレットが取り付けられる望遠鏡なので新たなタブレット教育にも対応しています。同時に主催者である当団体も岡山県内の各学校や客数が激減している岡山桃太郎空港において望遠鏡の組み立てと観望会のワークショップを開催します。車椅子対応</t>
    <rPh sb="407" eb="410">
      <t>クルマイス</t>
    </rPh>
    <rPh sb="410" eb="412">
      <t>タイオウ</t>
    </rPh>
    <phoneticPr fontId="1"/>
  </si>
  <si>
    <t>桃太郎伝説発祥の地として一昨年、岡山の4市が日本遺産に認定されました。民話の第一人者である立石憲利氏が桃太郎伝説をあらいざらい解説し、様々なスタイルの桃太郎を語ります。さらに、当会会長による落語「桃太郎」も披露します。車椅子対応。</t>
    <rPh sb="109" eb="110">
      <t>クルマ</t>
    </rPh>
    <rPh sb="110" eb="112">
      <t>イス</t>
    </rPh>
    <rPh sb="112" eb="114">
      <t>タイオウ</t>
    </rPh>
    <phoneticPr fontId="1"/>
  </si>
  <si>
    <t>この岡山の地で、さまざまな舞台表現がなされています。そうした舞台に関わる団体・個人が、集まり協力しながら「舞台藝術祭」を行いたいと考えています。この企画を実施することで、日頃単独公演を行う中で起こっている課題を克服していくシステムを構築し、舞台芸術という文化が、より高まり広がっていくきっかけになることを目的としています。車椅子対応</t>
    <rPh sb="161" eb="164">
      <t>クルマイス</t>
    </rPh>
    <rPh sb="164" eb="166">
      <t>タイオウ</t>
    </rPh>
    <phoneticPr fontId="1"/>
  </si>
  <si>
    <t>出演者は県内外からの個人やグループを広く公募し、様々な分野から招聘したコメンテーターよりアドバイス及び指導を受けます。見学者は指導や解説、意見を聴き、自らの感想を伝えます（メッセージカードの貼り付け）。デモンストレーション作品で高度な表現を鑑賞することが出来ます。車椅子対応</t>
    <rPh sb="132" eb="135">
      <t>クルマイス</t>
    </rPh>
    <rPh sb="135" eb="137">
      <t>タイオウ</t>
    </rPh>
    <phoneticPr fontId="1"/>
  </si>
  <si>
    <t>岡山県内5地区からの地区代表11校が演劇を上演し、講師による講評及び審査員による審査を行い、県代表3校は中国大会（12月・岡山市）に推薦される。生徒による合評及び講評活動を行います。大会運営には、舞台の裏方作業も含めて生徒が参加します。車椅子対応</t>
    <rPh sb="118" eb="121">
      <t>クルマイス</t>
    </rPh>
    <rPh sb="121" eb="123">
      <t>タイオウ</t>
    </rPh>
    <phoneticPr fontId="1"/>
  </si>
  <si>
    <t>インターネット配信用の動画の制作。百人一首の作者が登場して、自作の和歌を解説、和歌が詠まれた事情や時代背景を軽妙に語ります。和歌の表現を現代に応用する解説もあります。脚本・音楽もオリジナル、狩衣・十二単の衣装、背景に絵巻や屏風を使用するなど、単なる和歌の解説ではなく、舞台公演に匹敵する本格的な映像作品となり得ています。英語通訳、日本語字幕</t>
    <rPh sb="160" eb="162">
      <t>エイゴ</t>
    </rPh>
    <rPh sb="162" eb="164">
      <t>ツウヤク</t>
    </rPh>
    <rPh sb="165" eb="168">
      <t>ニホンゴ</t>
    </rPh>
    <rPh sb="168" eb="170">
      <t>ジマク</t>
    </rPh>
    <phoneticPr fontId="1"/>
  </si>
  <si>
    <t>閑谷学校は江戸時代前期の寛文10年（1670）に岡山藩主・池田光政によって創建された、日本最古の庶民のための公立学校です。学ぶ心・礼節を重んじた近世の教育が、近代化の原動力となり、現代にも受け継がれていることが認められ、日本遺産にも登録されています。開校以来、講堂の床に正座して論語を学ぶ姿は旧閑谷学校の伝統です。9月12日（土）、9月20日（日）に開催される今回のスペシャル・ワークショップでは、説明を聞きながら史跡を見学したり、国宝の講堂での学習を体験します。入場料：大人400円（65歳以上200円）、小中学生100円　定員：各回30名　スタッフによる対応</t>
    <rPh sb="279" eb="281">
      <t>タイオウ</t>
    </rPh>
    <phoneticPr fontId="1"/>
  </si>
  <si>
    <t>太古の時代に日本人の遠い縁者がアメリカ大陸に渡り、その子孫が育んだ野菜はいま世界中に広まっています。そんな野菜をモチーフに、アンデス文明起源の土笛を手作りしながら、交流の歴史を楽しく学びます。料金：親子2人で2,000円（入館料／材料費込み）　定員：20名（要予約）　スタッフによる対応</t>
    <rPh sb="141" eb="143">
      <t>タイオウ</t>
    </rPh>
    <phoneticPr fontId="1"/>
  </si>
  <si>
    <t>このたび、「好きなところから参加できるアートマネジメント・オンライン研修」として、村田智明氏を講師に迎え「デザインとは何か？」をテーマにセミナーを行います。村田さんが提唱する行為のデザイン思考とは、何なのでしょうか？それは、これまで日本で広く使われてきたデザイン＝意匠ではとらえられない広義の意味を含んでいます。問題解決を目指すデザインは、様々な分野でまさに今、求められている思考です。スタッフによる対応</t>
    <rPh sb="200" eb="202">
      <t>タイオウ</t>
    </rPh>
    <phoneticPr fontId="1"/>
  </si>
  <si>
    <t>「第18回おかやま県民文化祭　これがOKAYAMA！プログラム」として、自発的な学びを育む特別なワークショップを開催いたします。「あそびのデザイン」では、自分が表現したいことを実現したり、様々な方が表現する場を創ったりするためのワークショップを行います。実現したい企画を、参加者や経験豊富な先達の方、そして専門家の方と、対話を重ねて探究し形にしていきます。日程：9/13～11/22（11/1は除く）毎週日曜日（全10回）　料金：5,000円（500円×10回）、要申込　車椅子対応</t>
    <rPh sb="236" eb="239">
      <t>クルマイス</t>
    </rPh>
    <rPh sb="239" eb="241">
      <t>タイオウ</t>
    </rPh>
    <phoneticPr fontId="1"/>
  </si>
  <si>
    <t>表町商店街の中にあるコミュニティに開かれたアトリエ「ありがとうファーム」は、廃材をアート素材として再活用し、創造力と社会循環の生まれる場です。ハンディキャップアーティストが講師をつとめるこのボーダレスな空間を会場に、「なにつくる？」からはじめるアイデア実験室「ハブラボキッズ」を開催いたします。午前は地図を片手に表町商店街をスタンプラリーしてお宝を集め、午後からは「発明のじかん」として、参加するみんなのアイデアを形にしていきます。日程：9/19、10/17、11/28（いずれも土曜日）　料金：2,000円、要申込　定員：20名程度　対象：5歳～（障がいの有無に関わらず参加可）　スタッフによる対応</t>
    <rPh sb="298" eb="300">
      <t>タイオウ</t>
    </rPh>
    <phoneticPr fontId="1"/>
  </si>
  <si>
    <t>子どもを取り巻く環境は昔と大きく変化し、カラダや心にプチ不調や悩みを抱えている親御さんは少なくないと認識しています。もしかすると日々のちょっとしたことで改善するのかもしれません。食や環境を見直すことでどんどん元気になる子どもたちを見てこられた、出雲市ゆめの森こども園代表の前島由美さん。その改善事例を通じて“ケミカルフリーな食と農業の大切さ、今日から私たちに出来ること”を学ぶあたたかいお話し会です。料金：1,000円（リピーター500円）　スタッフによる対応</t>
    <rPh sb="228" eb="230">
      <t>タイオウ</t>
    </rPh>
    <phoneticPr fontId="1"/>
  </si>
  <si>
    <t>世界的サックス奏者の坂田明さんは、実はミジンコの研究でも有名です。美しいミジンコの巨大映像を観ながらの講演と、ソロコンサートを開催します。第1部／講演「命の透けて見える～ミジンコから命について思うこと」、第2部／ソロコンサート（サックス、クラリネット、ヴォイス他）。　開演：19時　料金：予約3,500円、当日4,000円　定員：50名。スタッフによる対応</t>
    <rPh sb="176" eb="178">
      <t>タイオウ</t>
    </rPh>
    <phoneticPr fontId="1"/>
  </si>
  <si>
    <t>ネイバー・キッチンは対話型調理をベースに、「食」と「アート」を融合させた表現活動です。調理には予め決められたレシピは無く、その代わりにそれぞれがレシピを紡ぎ出すためのテーマが設けられています。この活動は何かしらの明確な答えや正解を出すことを目的とはしていませんが、参加者の受け止めがある程度具体的、体感的なものとなるように、それぞれの「暮らし」から制作（調理）を紐解くように進めていきます。料金：700円（昼食代含む）、要申込　定員：6名　対象：小学生以下は保護者等同伴。スタッフによる対応</t>
    <rPh sb="243" eb="245">
      <t>タイオウ</t>
    </rPh>
    <phoneticPr fontId="1"/>
  </si>
  <si>
    <t>GEMSプログラム。地球から遠く離れた星で発見された謎の物質「ウーブレック」。みなさんのミッションは、このミステリアスなものがどんな物体なのかを調査すること。自分で観察し、実験を組み立て、性質を導き出す。わくわくから始まる科学者プロセスを体験できる3時間です。料金：1,000円／組、要申込　定員：親子10組　対象：小学生以上　スタッフによる対応</t>
    <rPh sb="171" eb="173">
      <t>タイオウ</t>
    </rPh>
    <phoneticPr fontId="1"/>
  </si>
  <si>
    <t>メディアをぐるっと横断して、カドに集まってきたことばと絵でカルタをつくります。連続参加でも各回参加もOKです。1.街に出て句を詠む、2.記録された映像から句を詠む、3.1と2で集まったことばをもとに絵を描く、4.めぐるカルタであそぶ　日程：10/11、10/25、11/8、11/22（いずれも日曜日）　料金：1,000円（1ドリンク付）、要申込　定員：15名。スタッフによる対応</t>
    <rPh sb="188" eb="190">
      <t>タイオウ</t>
    </rPh>
    <phoneticPr fontId="1"/>
  </si>
  <si>
    <t>第4回目をむかえる本展の今年のテーマは「きらめく星たち」。障害のある人一人ひとりが内包する個性と表現力を放出し、星のように輝いてほしいとの願いを込めたアート展です。アートを通じて、障害のある、なしにかかわらず地域社会での交流を深めるとともに、作家を発掘するプロジェクトです。スタッフによる対応</t>
    <rPh sb="144" eb="146">
      <t>タイオウ</t>
    </rPh>
    <phoneticPr fontId="1"/>
  </si>
  <si>
    <t>創る・踊る・観る現代舞踊学びの発表会</t>
    <phoneticPr fontId="1"/>
  </si>
  <si>
    <t>岡山県現代舞踊連盟</t>
    <phoneticPr fontId="1"/>
  </si>
  <si>
    <t>じっと、みてる</t>
  </si>
  <si>
    <t>Gallery FIXA</t>
  </si>
  <si>
    <t>備中no町家deクラス</t>
  </si>
  <si>
    <t>備中町並みネットワーク</t>
  </si>
  <si>
    <t>うたとおどりのかみしばい　箱劇　新作トライアル公演『野ばら』</t>
  </si>
  <si>
    <t>箱劇</t>
  </si>
  <si>
    <t>Art light day ～心に優しい灯を灯そう～</t>
  </si>
  <si>
    <t>楽街研究所</t>
  </si>
  <si>
    <t>第33回　竜墨書道会展</t>
  </si>
  <si>
    <t>初春演奏会</t>
  </si>
  <si>
    <t>囃子　桜友会</t>
  </si>
  <si>
    <t>勝田郡奈義町</t>
  </si>
  <si>
    <t>ポートアート&amp;デザイン津山での築山弘毅の個展と連携させ、築山とGallery FIXAでセレクトした女性アーティストのグループ展示を開催します。参加作家：松井えり菜、村上佳苗、山田彩加　英語・フランス語通訳対応</t>
    <rPh sb="93" eb="95">
      <t>エイゴ</t>
    </rPh>
    <rPh sb="100" eb="101">
      <t>ゴ</t>
    </rPh>
    <rPh sb="101" eb="103">
      <t>ツウヤク</t>
    </rPh>
    <rPh sb="103" eb="105">
      <t>タイオウ</t>
    </rPh>
    <phoneticPr fontId="1"/>
  </si>
  <si>
    <t>日本の暮らし、町家の暮らし。歴史的建築物・文化遺産を活用した暮らしの体験プログラム。高梁川流域の町並みに残る、町家の再生・利活用と地域の伝統・文化の継承を目的に、「町家deクラス2020」を開催します。文化財クラスの建築物や、「蔵・倉」、「商家」、今も暮らしの残る小さな「町家」の空間で、江戸・明治・大正・昭和・平成から令和の現代に伝わる地域の伝統的な生活文化の魅力を五感で体感。次世代へ暮らし文化の継承を進めます。スタッフによる対応</t>
    <rPh sb="215" eb="217">
      <t>タイオウ</t>
    </rPh>
    <phoneticPr fontId="1"/>
  </si>
  <si>
    <t>岡山県下在住の作演出家と俳優で企画した、うたとおどりのかみしばいユニット箱劇が、イラストレーター、革細工・木工作家、オーストラリアからの国際交流員などにキャスト・スタッフとして依頼し、７月上旬から新作をクリエイションし、９月２６日（雨天の場合は２７日）に、奈義町現代美術館 屋上の野外舞台で、コロナ対策を行ったトライアル公演として、「野ばら」（作：小川未明　演出：角ひろみ）を上演します。英語・韓国語通訳対応、車椅子対応</t>
  </si>
  <si>
    <t>「心に優しい灯を灯す」をテーマに、自分の居場所を見つける・作る・継続する。里山を綺麗にし、体力維持を目的とするヘルスツーリズム。角南地区周辺を散歩し、“心に残るあなたの灯り”と題して写真を撮ってもらい、オアシスドームへ展示し、テーマに賛同してくれたアーティスト・作家を中心に、ワークショップやイベントを行います。スタッフによる対応</t>
    <rPh sb="163" eb="165">
      <t>タイオウ</t>
    </rPh>
    <phoneticPr fontId="1"/>
  </si>
  <si>
    <t>竜墨書道会の会員約50人の書道作品約60点を展示、公開することで書道芸術の魅力を発信し、その普及を図ります。車椅子対応</t>
    <rPh sb="54" eb="57">
      <t>クルマイス</t>
    </rPh>
    <rPh sb="57" eb="59">
      <t>タイオウ</t>
    </rPh>
    <phoneticPr fontId="1"/>
  </si>
  <si>
    <t>囃子桜友会は、年2回の定期演奏会をもっています。ひとつは、1月3日初打ちとして、「初春演奏会」。もうひとつは、夏季「ゆかた会」。既に20数年継続しています。県民のための日本文化への意識向上、囃子音楽の市民への提供による啓蒙活動を積極的に実行します。車椅子対応</t>
    <rPh sb="124" eb="127">
      <t>クルマイス</t>
    </rPh>
    <rPh sb="127" eb="129">
      <t>タイオウ</t>
    </rPh>
    <phoneticPr fontId="1"/>
  </si>
  <si>
    <t>ＮＰＯ法人ヒーローインタビュー</t>
  </si>
  <si>
    <t>学童軟式野球全国大会第14回ポップアスリート星野仙一杯</t>
    <phoneticPr fontId="32"/>
  </si>
  <si>
    <t>『日本語教育映像アーカイブ』製作委員会</t>
  </si>
  <si>
    <t>京都新聞COM</t>
    <phoneticPr fontId="32"/>
  </si>
  <si>
    <t>CONNECT⇔　～芸術・身体・デザインをひらく～</t>
    <phoneticPr fontId="32"/>
  </si>
  <si>
    <t>岐阜サラマンカホール</t>
    <phoneticPr fontId="32"/>
  </si>
  <si>
    <t>0才からのコンサート ～けんけんぱ&amp;おてんばガールズ はじけるぞ！2021！</t>
    <phoneticPr fontId="32"/>
  </si>
  <si>
    <t>仲道郁代　ショパン鍵盤のミステリー　第2回「サロンの貴公子～円熟期」</t>
    <phoneticPr fontId="1"/>
  </si>
  <si>
    <t>静岡県</t>
    <phoneticPr fontId="1"/>
  </si>
  <si>
    <t>静岡市駿河区</t>
    <phoneticPr fontId="1"/>
  </si>
  <si>
    <t>軟式ボールを使った野球は世界で日本と台湾だけであり、軟式野球というのは日本独自のスポーツ文化でもあります。
普段何気なく野球に取り組む子供達に対して、日本の野球の歴史、軟式野球という独自のスポーツとして理解してもらうことは
日本独自の文化を理解することにつながると考えております。</t>
    <phoneticPr fontId="1"/>
  </si>
  <si>
    <t>世界の日本語教育の振興を目的とした映像アーカイブ事業</t>
    <phoneticPr fontId="1"/>
  </si>
  <si>
    <t>本事業は世界の日本語教育の振興を目的とした映像アーカイブ事業です。日本語教育とは日本語を第一言語としない人々への教育のことですが、その歴史は、日本と諸外国との国際交流と相互理解の歴史でもあります。これまで明らかにされてこなかった戦後のダイナミックな日本語教育の展開に寄与された行政関係者・教育者・研究者・出版関係者・学習者の証言には、今後の日本語教育と国際文化交流に資する知見と理念、ノウハウが膨大に含まれています。本事業では、日本学術振興会と放送文化基金、尚友倶楽部の助成を受け、世界の日本語教育政策や教育実践、出版、テレビやラジオなど、さまざまな分野で活躍された人々の活動と交流の歩みを証言映像という形で記録し、Webアーカイブス設置を通じて日本語教育を通した国際文化交流のビジョン策定と、その実現のための知的基盤拡充に取り組んでいます。
　「日本文化の魅力を発信する取組」として、日本語教育を通した国際文化交流の歩みを映像アーカイブという形で記録・公開し、日本語・日本文化の魅力や、日本語・日本文化を学習する魅力、そして、日本語学習と日本語教育を通して世界の人々が交流する魅力について発信しています。
　「外国人にとっての言語の壁を取り除く取り組み」の一環として、映像アーカイブの映像には、全て英語翻訳専門家による英語字幕を付し国内外に配信しています。また、自動翻訳機能を用いて英語以外の言語についても多言語展開し、外国人にとっての言語の壁を取り除くことに取り組んでいます。</t>
    <phoneticPr fontId="1"/>
  </si>
  <si>
    <t>京都市左京区</t>
    <phoneticPr fontId="1"/>
  </si>
  <si>
    <t>今回のコンセプトは「ひらく」。
障害者による芸術活動、また障害の有無を越えて共に芸術、文化、歴史を楽しむ活動について、「芸術」「身体」「デザイン」の３つの切り口から紹介します。
京都の文化集積ゾーン・岡崎地区に立地するさまざまな文化施設が、共生社会実現のための具体的な方策等について立場の違いを越えてともに考え、共通課題の洗い出しや取組みの更なる広がりが生まれることを目指します。
具体的には、手話通訳を交えた案内動画の作成や、障害のある方もともに体験できるワークショップの開催などを予定しています。</t>
    <phoneticPr fontId="1"/>
  </si>
  <si>
    <t>毎年恒例の、サラマンカホール0歳からのコンサート。今年はジャズピアニスト・谷川賢作率いる、パーカッションとうたの多彩なアーティストで楽しいステージをつくる。
谷川氏は日本を代表する詩人・谷川俊太郎を父に持ち、谷川氏自身も音楽家として定評がある。コンサートは、未就学児の入場やひざ上鑑賞も可能で、日ごろはなかなか入れないクラシックホールの会場に気兼ねなく楽しんでいただく。
また、車イス席の設置や、サラマンカホールスタッフによる迅速な対応が可能である。</t>
    <phoneticPr fontId="1"/>
  </si>
  <si>
    <t>親子クラシック2020　クラデビ　～赤ちゃんと一緒にクラシックデビュー～</t>
    <phoneticPr fontId="1"/>
  </si>
  <si>
    <t>　当市では、市民の企画提案を受けながら様々な芸術文化公演の鑑賞機会を提供する「オホーツク・文化交流センター芸術文化事業」を毎年実施しています。
　今回は、佐藤郁子さん、斎藤正樹さん、木原奈津子さんをお迎えして、赤ちゃんと親が一緒に鑑賞できる弦楽器とピアノのクラシックコンサートを開催します。
　なお、本事業はバリアフリーに対応した社会教育施設であるオホーツク・文化交流センターで開催し、公演が開催されるエコーホールについても車いすの方に配慮した対応を行います。</t>
    <phoneticPr fontId="1"/>
  </si>
  <si>
    <t>公益財団法人群馬県教育文化事業団、第４４回県民芸術祭運営委員会、群馬県</t>
  </si>
  <si>
    <t>字幕付神楽公演</t>
  </si>
  <si>
    <t>吉岡町</t>
  </si>
  <si>
    <t>日本語と英語の字幕を付けた神楽公演を行います。出演は、渋川市の重要無形民俗文化財に指定されている下南室太々神楽講です。養蚕の習俗を表現した「養蚕の舞」を披露します。</t>
  </si>
  <si>
    <t>日本（川越）の魅力を世界にアピールできる人材を育成・輩出する機会とするため、英語スピーチコンテストを開催します。
①コンテストの概要について、発表部門は小学生部門、学生部門、一般部門とします。
テーマは「世界に伝えたい！日本の素晴らしさ・日本の魅力」を英語で語っていただき、特別枠として外国人に「日本にきて驚いたこと！日本と自国の生活習慣や文化の違いを語っていただきます。
②2021年に開催されるスポーツ大会におけるボランティア活動につなげていきます。在日外国人との交流も深め、国際都市のモデルを目指します。
③発信内容の具体例：和食の素晴らしさ、安全な水道水、飲みにケーションなど（昨年の発表）
④英語版の開催概要を作成します。</t>
    <phoneticPr fontId="1"/>
  </si>
  <si>
    <t>「第5回　英語でニッポンを語ろう！コンテスト in 川越」</t>
    <phoneticPr fontId="1"/>
  </si>
  <si>
    <t>（兵庫県、大阪府）
尼崎市、神戸市、大阪市</t>
    <phoneticPr fontId="1"/>
  </si>
  <si>
    <t>世界巡りコンサート</t>
    <phoneticPr fontId="1"/>
  </si>
  <si>
    <t>世界文化料理交流会</t>
    <phoneticPr fontId="24"/>
  </si>
  <si>
    <t>本県にゆかりのある音楽家を中心に、日本で昔から歌い継がれてきた童謡・唱歌、下總皖一作曲「野菊」をピアノ・ギター等の楽器の伴奏で解説後に歌い、その後一部、二部を通して、ピアノ・ソプラノ・メゾソプラノ・ギターなどの様々な楽器で日本の曲や海外の曲を解説と共にご鑑賞頂き、日本の唱歌、山野三郎作詞河村光陽作曲「うれしいひな祭り」、高野辰之作詞岡野貞一作曲「朧月夜」、高野辰之作詞岡野貞一作曲「故郷」等を様々な楽器での伴奏で、指揮者の元観客全員参加で合唱する。会場はバリアフリー対応で車いす観覧席も確保、介護福祉士在中で高齢者・身体障碍者の補助、英語、スペイン／イタリア／ドイツ／ポルトガル語、中国語通訳者設置し、誰もが気軽に楽しめるコンサートを開催する。</t>
    <phoneticPr fontId="4"/>
  </si>
  <si>
    <t>令和2年度第2回　メモリアルコンサート</t>
    <phoneticPr fontId="1"/>
  </si>
  <si>
    <t>本事業は、東日本大震災の月命日にあたる11日にメモリアルコンサートを開催し、震災後の音楽による支援活動や音楽が果たしてきた役割を多くの方々に知っていただき、震災を契機にその意義が再認識された音楽の力を震災の記憶や教訓とともに後世に伝え、また、音楽の新たな魅力を多くの方々に感じていただくことで、楽都仙台のすそ野拡大につなげることを目的としたもの。会場はエレベーターや多機能トイレ等を備えた地下鉄駅構内の交流スペースであり、座席も固定でないため、障害の有無を問わず気軽に参加しやすいことが特長である。令和2年度第2回となる今回は、ピアニストの星簇亜実氏がショパン作曲「ノクターン Op. No.2」などを披露する。新型コロナウイルス感染症への対策として、会場における手指消毒、非接触型体温計による来場者の検温等の基本的な感染症対策のほか、定員を従来の50％以下の20名（事前申込制）とし、1日2公演を同内容で開催する。</t>
    <phoneticPr fontId="1"/>
  </si>
  <si>
    <t>ベートーヴェン生誕250年である2020年をはさみ、2019年から2021年までの3年間全6回のシリーズ。ベートーヴェン後期のソナタ（作品101以降の5曲のソナタ）を順番に取り上げながら、聴衆に楽しんでいただけるようにベートーヴェンと最良の組み合わせをプログラミング。ベートーヴェン生誕250年である2020年初回の曲目候補はベートーヴェン：ピアノ・ソナタ　第30番　変ホ長調　作品109。また、今回は、バッハの作品も取り入れ、それぞれの作品の個性が浮き彫りになるような化学反応を感じさせるプログラム構成となっている。会場となる仙台銀行ホール　イズミティ21は、車椅子対応の座席があり、エレベーター、多目的トイレ等のバリアフリー設備が整っていることから、車椅子の方もご観覧いただけるような催しとなっています。</t>
  </si>
  <si>
    <t>うらやす青少年音楽祭2020</t>
    <rPh sb="4" eb="7">
      <t>セイショウネン</t>
    </rPh>
    <rPh sb="7" eb="10">
      <t>オンガクサイ</t>
    </rPh>
    <phoneticPr fontId="1"/>
  </si>
  <si>
    <t>⻘少年による⽂化芸術活動の推進を図るため、市内在住在学の⼦どもたちを中⼼とする⽂化芸術活動団体を対象に、日頃の成果を発表する場を提供することを目的に実施している。
障害のある方への配慮として、会場内のバリアフリー化に努めるとともに、⾞いす席等を確保している。</t>
  </si>
  <si>
    <t>第19回　翆陽展</t>
    <phoneticPr fontId="1"/>
  </si>
  <si>
    <t>翆陽会</t>
  </si>
  <si>
    <t>第4回　声の本だな　おもしろ朗読館～あなたに声のおくりもの～</t>
  </si>
  <si>
    <t>朗読グループ「声の本だな」</t>
  </si>
  <si>
    <t>Neighbor Kitchen 12</t>
  </si>
  <si>
    <t>玉野・灘崎子ども劇場</t>
  </si>
  <si>
    <t>チャーチル会岡山　2020秋の作品展</t>
  </si>
  <si>
    <t>チャーチル会岡山</t>
  </si>
  <si>
    <t>第37回　おはなしのWA♪朗読会　冬の贈り物</t>
  </si>
  <si>
    <t>おはなしのWA♪</t>
  </si>
  <si>
    <t>毎年開催。出品点数：油絵50点、水彩画20点、墨絵10点　車椅子対応</t>
    <rPh sb="29" eb="32">
      <t>クルマイス</t>
    </rPh>
    <rPh sb="32" eb="34">
      <t>タイオウ</t>
    </rPh>
    <phoneticPr fontId="1"/>
  </si>
  <si>
    <t>「岡山藩物語　父と子と」「この家、大好き！」「細雪」「化けくらべ」「マザー・テレサの瞳」等を朗読します。車椅子対応</t>
    <rPh sb="52" eb="55">
      <t>クルマイス</t>
    </rPh>
    <rPh sb="55" eb="57">
      <t>タイオウ</t>
    </rPh>
    <phoneticPr fontId="1"/>
  </si>
  <si>
    <t>食とアートを組み合わせた表現活動を通じて、インクルーシブかつシームレスな体感を養う調理のワークショップとその実食が主な活動内容です。9/19（土）、9/26（土）に開催。参加料700円　車椅子対応</t>
    <rPh sb="93" eb="96">
      <t>クルマイス</t>
    </rPh>
    <rPh sb="96" eb="98">
      <t>タイオウ</t>
    </rPh>
    <phoneticPr fontId="1"/>
  </si>
  <si>
    <t>倉敷芸術科学大学芸術学部の学生による、中間発表展覧会です。車椅子対応</t>
    <rPh sb="29" eb="32">
      <t>クルマイス</t>
    </rPh>
    <rPh sb="32" eb="34">
      <t>タイオウ</t>
    </rPh>
    <phoneticPr fontId="1"/>
  </si>
  <si>
    <t>①9/20（日）14:00～15:00「はれときどきぶた」人形劇団ひとみ座公演　②11/14（土）18:00～19:00「KOYOマイムライブ！」山本光洋公演　③12/12（土）18:30～19:30「ピアニカの魔術師」サウンドポケット公演　④1/30（土）18:00～19:00人形劇「いかりのギョーザ」人形劇団どむならん
車椅子対応</t>
    <rPh sb="163" eb="164">
      <t>クルマ</t>
    </rPh>
    <rPh sb="164" eb="166">
      <t>イス</t>
    </rPh>
    <rPh sb="166" eb="168">
      <t>タイオウ</t>
    </rPh>
    <phoneticPr fontId="1"/>
  </si>
  <si>
    <t>技術の競争ではなく、絵を通して生活を楽しむという会の主旨の通り楽しんで描いた絵に、少しでも多くの人が共感されることが目的の一つであり、絵を描くことがいかに生活を潤すか、また仲間と一緒がいかに楽しいかに気づいてもらい、ひとりでも多くの会員が増え、これからの人生を豊かなものにしていってもらえることを期待するものです。車椅子対応</t>
    <rPh sb="157" eb="160">
      <t>クルマイス</t>
    </rPh>
    <rPh sb="160" eb="162">
      <t>タイオウ</t>
    </rPh>
    <phoneticPr fontId="1"/>
  </si>
  <si>
    <t>おはなしのWA♪が定期的に開催している朗読会。音楽ゲストを招き、朗読と音楽で物語を表現します。12月は、クリスマスや冬の物語などの内容で構成しています。会場には、募金箱を置き、団体の活動目的である東日本大震災・西日本豪雨復興支援の募金を呼びかけます。車椅子対応</t>
    <rPh sb="125" eb="128">
      <t>クルマイス</t>
    </rPh>
    <rPh sb="128" eb="130">
      <t>タイオウ</t>
    </rPh>
    <phoneticPr fontId="1"/>
  </si>
  <si>
    <t>B612展</t>
    <phoneticPr fontId="1"/>
  </si>
  <si>
    <t>親子の優れた芸術舞台観賞（鑑賞）</t>
    <phoneticPr fontId="1"/>
  </si>
  <si>
    <t>倉敷芸術科学大学芸術学部</t>
    <phoneticPr fontId="1"/>
  </si>
  <si>
    <t>　菊竹清訓（1928-2011）は、《島根県立美術館》（1998年）を設計した建築家。1958年に自邸《スカイハウス》を発表し、1960年代に日本の若手建築家のグループの一員として「メタボリズム」を提唱しました。また、「か・かた・かたち」の設計理論を展開したことでも知られています。没後10年に開催される本展では、建築家としての名声を高めた《出雲大社 庁の舎》（1963年）をはじめとする山陰の建築物を中心に、代表的な作品とともにその魅力を紹介します。　
　こうした展覧会の開催により日本文化の魅力を紹介します。開催概要についてはホームページで英語･中国語･韓国語による告知を行います。施設内には段差もなく移動が容易であり、また車いすの貸出や職員研修の実施などにより、障がいを持たれた方にも展示をご覧いただけるよう配慮しています。</t>
    <rPh sb="323" eb="325">
      <t>ケンシュウ</t>
    </rPh>
    <phoneticPr fontId="1"/>
  </si>
  <si>
    <t>「菊竹清訓　山陰と建築」</t>
    <phoneticPr fontId="1"/>
  </si>
  <si>
    <t>KYOTOGRAPHIE京都国際写真祭2020</t>
  </si>
  <si>
    <t>一般社団法人KYOTOGRAPHIE</t>
  </si>
  <si>
    <t>ものづくり文化の継承事業（ものづくり文化とＩＴ技術の融合）</t>
  </si>
  <si>
    <t>株式会社　ＩＴＡＧＥ</t>
  </si>
  <si>
    <t>公益社団法人日本芸能実演家団体協議会</t>
  </si>
  <si>
    <t>あっちこっち アトリウムコンサート♪
〜心に癒しを、あなたに笑顔を　Heal your heart, smile for you〜</t>
  </si>
  <si>
    <t>認定NPO法人あっちこっち</t>
  </si>
  <si>
    <t>東京二期会オペラ劇場公演『メリー・ウィドー』</t>
  </si>
  <si>
    <t>ユネスコ「世界視聴覚遺産の日」（10月27日）を記念し、映画・映像保存の大切さを考える特別イベントとして
英国映画協会所蔵コレクションから、訪日外国人が明治の日本を撮影して海外に伝えた映画を紹介します。明治時代の日本の風景や文化が映画で世界にどのように表現されてきたかを探る、日本文化の魅力を発信する取組であり、すべての作品を日本語・英語の字幕付きで上映するなど、外国人にとっての言語の壁を取り除く取組を行います。また、館内は多目的トイレを備えたバリアフリー対応となっています。</t>
  </si>
  <si>
    <t>KYOTOGRAPHIE京都国際写真祭は、日本および海外アーティストの重要作品や貴重な写真コレクションを重要文化財や寺社仏閣、近現代建築の空間に展開し、ときに伝統工芸職人や最先端テクノロジーとコラボレーションをしながら、京都ならではの写真祭を目指しています。第8回目のテーマは「VISION」。先天性の四肢疾患により9歳で両足を切断し以後、手縫いの作品や装飾を施した義足を使用しセルフポートレートを制作する片山真理の作品や、視覚障害者を被写体にしたマリー・リエスの写真作品を触って見えるように加工した展示など10会場での開催を予定しており、障害を持った方々が一人でも多く参加していただけるよう取り組んでいます。
また、スタッフの構成が多国籍であるので外国人への対応が柔軟であり、マップ、カタログ、HP、Facebook、Instagram、会場内での作家紹介・作品解説パネル、キャプションなど全ての制作物を日英表記、You Tubeは日本語の場合、英語字幕付きで配信しています。</t>
  </si>
  <si>
    <t>当社ＷＥＢサイト/展示会/プライベートセミナーを通して「ものづくり文化とＩＴ技術の融合」について発信します。日本の伝統技術の延長上に現代の「ものづくり/製造業」がある、という認識のもと、ＡＩ/ＩＯＴ時代における日本のものづくり文化の魅力と次世代への継承、方法論について考察します。
３Ｄ解析ソフト/３Ｄデザインソフト/３Ｄプリンター/ＶＲシミュレーション技術により、日本古来の工芸品（とりわけ伝統技術の継承者不足が顕著な陶磁器/木彫/こけし/竹工品/石工品）等を現代にタイムスリップさせることが可能です。この事業を通して日本の工芸品の素晴らしさと、その伝承についても視覚的に表現、発信したいと考えています。
※セミナールームはバリアフリー対応（ステップレスフロア/車椅子対応エレベータ）、ＷＥＢサイトは多言語（日本語/英語/中国語）を予定</t>
  </si>
  <si>
    <t>「人から人へ伝える」をコンセプトに、国内外の人々に向けた新たな「ライブ・ツーリズム」を提案するプロジェクト。全国の日本遺産における伝統建築や史跡等を舞台に、地域の自然、食、歴史などを交えながら間近で芸能を味わう「生き生きとした伝統芸能ライブ」を開催。そこに行かないとわからない、知れば知るほど発見がある「NOBODY KNOWS」プロジェクトで、驚きと楽しさに満ちたディープな日本を見つけにいきましょう！外国人もお楽しみいただけるよう、ウェブサイト等にて日英対応。
※新型コロナウィルスの状況を鑑み、インターネットでの映像配信、オンラインツアー等を調整中。（2020年度 開催地：神奈川県伊勢原市、岐阜県高山市、山形県鶴岡市）</t>
  </si>
  <si>
    <t>全6回シリーズの本公演は、「生の芸術」をとおして国・年齢・障がいの隔てなく全ての方へ癒しと笑顔を届けるプロジェクトです。会場である横浜市役所アトリウムは、通りすがりでも足を止めることのできる開かれた空間で、場所柄として多国籍であり、バリアフリーにも配慮された施設です。異なる分野のアーティスト合同による音楽×映像美術×ダンスを、気軽に立ち寄ることのできる機会として提供します。コロナ禍ということもあり客席は距離を取り車イスやベビーカーでも入場しやすく整備し会場には英文の案内表示を掲出。また、演奏を聴くことのみならず、ダンサーによる演技・LEDビジョンを使用した映像美術等、視覚のみでも楽しめるバリアフリーに配慮した内容です。</t>
  </si>
  <si>
    <t>劇場の街のブランディングを進めている日比谷・有楽町エリアで有数の歴史を誇る日生劇場にて、オペレッタの人気演目『メリー・ウィドー』をお贈りします。名作曲家フランツ・レハールの代表作で、19世紀末から20世紀初頭のパリを舞台にした外交官と大富豪の未亡人の恋愛が軽妙に描かれます。フレンチ・カンカンやワルツの二重唱など名曲ぞろいの傑作を、東京二期会屈指の歌手たちによるオール日本人キャストでお届けします。指揮には昨年ブザンソン国際指揮者コンクール優勝の沖澤のどか、演出は俳優座所属の眞鍋卓詞。若い日本人クリエイターの才能を世界に発信するプロダクションでもあります。会場ではバリアフリーの取り組みとして１Fエリアには車椅子スペースを設置。格安の車椅子席は介助の方1名まで同額でご利用可能です。</t>
  </si>
  <si>
    <t>第37回岩手県ピアノ演奏検定試験</t>
  </si>
  <si>
    <t>一般社団法人岩手県ピアノ音楽協会</t>
    <rPh sb="0" eb="2">
      <t>イッパン</t>
    </rPh>
    <rPh sb="2" eb="4">
      <t>シャダン</t>
    </rPh>
    <rPh sb="4" eb="6">
      <t>ホウジン</t>
    </rPh>
    <rPh sb="6" eb="9">
      <t>イワテケン</t>
    </rPh>
    <rPh sb="12" eb="14">
      <t>オンガク</t>
    </rPh>
    <rPh sb="14" eb="16">
      <t>キョウカイ</t>
    </rPh>
    <phoneticPr fontId="1"/>
  </si>
  <si>
    <t>　今年で37回目を迎える「岩手県ピアノ演奏検定試験」は、岩手県内の音楽活動に貢献しようと始められたものです。
　初心者から上級者、また音楽を愛好する生涯学習者や障がいのある方、外国人など、幅広く参加できるものです。
　それぞれの学習段階に応じたグレード曲を演奏して審査員からアドバイスを受け、レッスンの励みとしていただきたいというものです。
　参加した方は、ピアノ演奏だけでなく、学校での音楽活動の場、例えば合唱コンクールや吹奏楽部などにも活躍の場を広げています。
　また、近年は生涯学習を目的とした参加者も多くなり、一般の会社員、主婦、リタイア後の趣味として、多くの参加をいただいております。
　参加者からは、全国的なコンクールの入賞者、演奏家、音楽指導者などとして活躍している方も多くいます。</t>
    <rPh sb="1" eb="3">
      <t>コトシ</t>
    </rPh>
    <rPh sb="6" eb="8">
      <t>カイメ</t>
    </rPh>
    <rPh sb="9" eb="10">
      <t>ムカ</t>
    </rPh>
    <rPh sb="13" eb="16">
      <t>イワテケン</t>
    </rPh>
    <rPh sb="19" eb="21">
      <t>エンソウ</t>
    </rPh>
    <rPh sb="21" eb="23">
      <t>ケンテイ</t>
    </rPh>
    <rPh sb="23" eb="25">
      <t>シケン</t>
    </rPh>
    <rPh sb="28" eb="30">
      <t>イワテ</t>
    </rPh>
    <rPh sb="30" eb="32">
      <t>ケンナイ</t>
    </rPh>
    <rPh sb="33" eb="35">
      <t>オンガク</t>
    </rPh>
    <rPh sb="35" eb="37">
      <t>カツドウ</t>
    </rPh>
    <rPh sb="38" eb="40">
      <t>コウケン</t>
    </rPh>
    <rPh sb="44" eb="45">
      <t>ハジ</t>
    </rPh>
    <rPh sb="56" eb="59">
      <t>ショシンシャ</t>
    </rPh>
    <rPh sb="61" eb="64">
      <t>ジョウキュウシャ</t>
    </rPh>
    <rPh sb="67" eb="69">
      <t>オンガク</t>
    </rPh>
    <rPh sb="70" eb="72">
      <t>アイコウ</t>
    </rPh>
    <rPh sb="74" eb="76">
      <t>ショウガイ</t>
    </rPh>
    <rPh sb="76" eb="78">
      <t>ガクシュウ</t>
    </rPh>
    <rPh sb="78" eb="79">
      <t>シャ</t>
    </rPh>
    <rPh sb="80" eb="81">
      <t>ショウ</t>
    </rPh>
    <rPh sb="86" eb="87">
      <t>カタ</t>
    </rPh>
    <rPh sb="88" eb="90">
      <t>ガイコク</t>
    </rPh>
    <rPh sb="90" eb="91">
      <t>ジン</t>
    </rPh>
    <rPh sb="94" eb="96">
      <t>ハバヒロ</t>
    </rPh>
    <rPh sb="97" eb="99">
      <t>サンカ</t>
    </rPh>
    <rPh sb="114" eb="116">
      <t>ガクシュウ</t>
    </rPh>
    <rPh sb="116" eb="118">
      <t>ダンカイ</t>
    </rPh>
    <rPh sb="119" eb="120">
      <t>オウ</t>
    </rPh>
    <rPh sb="126" eb="127">
      <t>キョク</t>
    </rPh>
    <rPh sb="128" eb="130">
      <t>エンソウ</t>
    </rPh>
    <rPh sb="132" eb="135">
      <t>シンサイン</t>
    </rPh>
    <rPh sb="143" eb="144">
      <t>ウ</t>
    </rPh>
    <rPh sb="151" eb="152">
      <t>ハゲ</t>
    </rPh>
    <rPh sb="172" eb="174">
      <t>サンカ</t>
    </rPh>
    <rPh sb="176" eb="177">
      <t>カタ</t>
    </rPh>
    <rPh sb="182" eb="184">
      <t>エンソウ</t>
    </rPh>
    <rPh sb="190" eb="192">
      <t>ガッコウ</t>
    </rPh>
    <rPh sb="194" eb="196">
      <t>オンガク</t>
    </rPh>
    <rPh sb="196" eb="198">
      <t>カツドウ</t>
    </rPh>
    <rPh sb="199" eb="200">
      <t>バ</t>
    </rPh>
    <rPh sb="201" eb="202">
      <t>タト</t>
    </rPh>
    <rPh sb="204" eb="206">
      <t>ガッショウ</t>
    </rPh>
    <rPh sb="212" eb="215">
      <t>スイソウガク</t>
    </rPh>
    <rPh sb="215" eb="216">
      <t>ブ</t>
    </rPh>
    <rPh sb="220" eb="222">
      <t>カツヤク</t>
    </rPh>
    <rPh sb="223" eb="224">
      <t>バ</t>
    </rPh>
    <rPh sb="225" eb="226">
      <t>ヒロ</t>
    </rPh>
    <rPh sb="237" eb="239">
      <t>キンネン</t>
    </rPh>
    <rPh sb="240" eb="242">
      <t>ショウガイ</t>
    </rPh>
    <rPh sb="242" eb="244">
      <t>ガクシュウ</t>
    </rPh>
    <rPh sb="245" eb="247">
      <t>モクテキ</t>
    </rPh>
    <rPh sb="250" eb="253">
      <t>サンカシャ</t>
    </rPh>
    <rPh sb="254" eb="255">
      <t>オオ</t>
    </rPh>
    <rPh sb="259" eb="261">
      <t>イッパン</t>
    </rPh>
    <rPh sb="262" eb="265">
      <t>カイシャイン</t>
    </rPh>
    <rPh sb="266" eb="268">
      <t>シュフ</t>
    </rPh>
    <rPh sb="273" eb="274">
      <t>ゴ</t>
    </rPh>
    <rPh sb="275" eb="277">
      <t>シュミ</t>
    </rPh>
    <rPh sb="281" eb="282">
      <t>オオ</t>
    </rPh>
    <rPh sb="284" eb="286">
      <t>サンカ</t>
    </rPh>
    <rPh sb="299" eb="302">
      <t>サンカシャ</t>
    </rPh>
    <rPh sb="306" eb="309">
      <t>ゼンコクテキ</t>
    </rPh>
    <rPh sb="316" eb="319">
      <t>ニュウショウシャ</t>
    </rPh>
    <rPh sb="320" eb="323">
      <t>エンソウカ</t>
    </rPh>
    <rPh sb="324" eb="326">
      <t>オンガク</t>
    </rPh>
    <rPh sb="326" eb="329">
      <t>シドウシャ</t>
    </rPh>
    <rPh sb="334" eb="336">
      <t>カツヤク</t>
    </rPh>
    <rPh sb="340" eb="341">
      <t>カタ</t>
    </rPh>
    <rPh sb="342" eb="343">
      <t>オオ</t>
    </rPh>
    <phoneticPr fontId="1"/>
  </si>
  <si>
    <t>おうちで群響「あなたもアーティスト！」</t>
  </si>
  <si>
    <t>令和2年度「世界遺産劇場」　-BUNRAKU beyond- 人形浄瑠璃×初音ミク「恋娘紬迷宮」</t>
  </si>
  <si>
    <t>群馬県、群馬県戦略的文化芸術創造事業実行委員会、世界遺産劇場実行委員会</t>
  </si>
  <si>
    <t>　新型コロナウィルス感染症対策で移動音楽教室が開催できない中、子どもたちに音楽を楽しんでもらおうと、「おうちで群響」シリーズの新たな取組として「あなたもアーティスト！」事業を展開。
　小・中学校の教科書等で掲載されている曲を中心に、自宅に居ながら群馬交響楽団の楽団員と一緒に演奏や歌を楽しめる動画を配信する。</t>
  </si>
  <si>
    <t>世界遺産「富岡製糸場」の西置繭所グランドオープンを記念し、伝統文化をテーマにした、世界遺産劇場を開催します。（2020年度文化庁日本博を契機とする文化資源コンテンツ創成事業（文化資源活用推進事業））
○１０月２５日　-BUNRAKU beyond-人形浄瑠璃×初音ミク「恋娘紬迷宮」 17時開場、18時開演
チケット料金：S席11,000円　A席6,500円（群馬県民特別価格5,500円）</t>
  </si>
  <si>
    <t>世界遺産「富岡製糸場」の西置繭所グランドオープンを記念し、伝統文化をテーマにした、世界遺産劇場を開催します。（2020年度文化庁日本博を契機とする文化資源コンテンツ創成事業（文化資源活用推進事業））
○１０月２６日　市川海老蔵特別公演　17時開場、18時開演
チケット料金：S席12,000円　A席10,000円（群馬県民特別価格9,000円）</t>
  </si>
  <si>
    <t>令和2年度「世界遺産劇場」　市川海老蔵特別公演</t>
    <phoneticPr fontId="1"/>
  </si>
  <si>
    <t>さざなみ亭落語会 三遊亭わん丈＆みんなで創る落語会 其の四</t>
  </si>
  <si>
    <t>逗子落語会 三遊亭好楽・桂文珍 東西会</t>
  </si>
  <si>
    <t>中井智弥＆堀米綾～和と洋が織りなす絃の調べ～</t>
  </si>
  <si>
    <t>和太鼓グループ彩　-sai-　逗子公演 Vol.2</t>
  </si>
  <si>
    <t>逗子こども落語教室2020</t>
    <phoneticPr fontId="1"/>
  </si>
  <si>
    <t>●日本文化の魅力を発信する取組み
300年以上の歴史をもち、庶民に愛されてきた日本の娯楽のひとつである落語を楽しんでいただけるよう、近隣の小中学校や施設などでアウトリーチを行ってきた。逗子市に在住、または市内の学校に通学している小中学生を対象とした全5回実施する落語教室。6回目には発表会を行う。
●障がい者にとってバリアを取り除く取組み
筆談での対応、車椅子、アシストホンの貸出し、補助犬の受入れ、多目的トイレ、エレベーター、点字ブロック、手すり、AEDの設置、障がい者等用の駐車場スペースの確保等。
●外国人にとって言語の壁を取り除く取組み
英語でのホール案内パンフレットの設置、外国語を話すスタッフの配置等。</t>
    <phoneticPr fontId="1"/>
  </si>
  <si>
    <t>●日本文化の魅力を発信する取組み
300年以上の歴史をもち、庶民に愛されてきた日本の娯楽のひとつである落語を楽しんでいただけるよう、近隣の小中学校や施設などでアウトリーチを行ってきた。ホールでの公演では演目を事前投票で決めるなど、新たな取組みも行っている。
●障がい者にとってバリアを取り除く取組み
筆談での対応、車椅子、アシストホンの貸出し、補助犬の受入れ、多目的トイレ、エレベーター、点字ブロック、手すり、AEDの設置、障がい者等用の駐車場スペースの確保等。
●外国人にとって言語の壁を取り除く取組み
英語でのホール案内パンフレットの設置、外国語を話すスタッフの配置等。</t>
    <phoneticPr fontId="1"/>
  </si>
  <si>
    <t>●日本文化の魅力を発信する取組み
300年以上の歴史をもち、庶民に愛されてきた日本の娯楽のひとつである落語を楽しんでいただけるよう、近隣の小中学校や施設などでアウトリーチを行ってきた。知名度の高い落語家の公演であることから、毎年若い世代から年配の方まで幅広く人気を集めている。
●障がい者にとってバリアを取り除く取組み
筆談での対応、車椅子、アシストホンの貸出し、補助犬の受入れ、多目的トイレ、エレベーター、点字ブロック、手すり、AEDの設置、障がい者等用の駐車場スペースの確保等。
●外国人にとって言語の壁を取り除く取組み
英語でのホール案内パンフレットの設置、外国語を話すスタッフの配置等。</t>
    <phoneticPr fontId="1"/>
  </si>
  <si>
    <t>●日本文化の魅力を発信する取組み
日本の伝統楽器である「箏」と西洋の「ハープ」の共演により、それぞれの楽器の違いを知るとともに「箏」の魅力を伝える。
●障がい者にとってバリアを取り除く取組み
筆談での対応、車椅子、アシストホンの貸出し、補助犬の受入れ、多目的トイレ、エレベーター、点字ブロック、手すり、AEDの設置、障がい者等用の駐車場スペースの確保等。
●外国人にとって言語の壁を取り除く取組み
英語でのホール案内パンフレットの設置、外国語を話すスタッフの配置等。</t>
    <phoneticPr fontId="1"/>
  </si>
  <si>
    <t>●日本文化の魅力を発信する取組み
日本を代表する和楽器のひとつである和太鼓、その魅力を追及するとともに「和文化」を広く発信する機会を提供する。また、市内学校の和太鼓部との交流・共演を実現し、若い世代が和太鼓へ興味関心を持ち、和太鼓を後世に残していくきっかけとする。
●障がい者にとってバリアを取り除く取組み
筆談での対応、車椅子、アシストホンの貸出し、補助犬の受入れ、多目的トイレ、エレベーター、点字ブロック、手すり、AEDの設置、障がい者等用の駐車場スペースの確保等。
●外国人にとって言語の壁を取り除く取組み
英語でのホール案内パンフレットの設置、外国語を話すスタッフの配置等。</t>
    <phoneticPr fontId="1"/>
  </si>
  <si>
    <t>オンラインシステムによる「対話探究型鑑賞モデル」開催準備プロジェクト</t>
  </si>
  <si>
    <t>一般社団法人クニヨシパートナーズ</t>
  </si>
  <si>
    <t>NPO法人あったか演劇研究会　岡山支部</t>
  </si>
  <si>
    <t>第5回日本太鼓ジュニアコンクール岡山県大会</t>
  </si>
  <si>
    <t>くるみダンスファクトリー　第31回岡山公演　フィルム上映会</t>
  </si>
  <si>
    <t>くるみミュージカルスクール</t>
  </si>
  <si>
    <t>人と文化が交流する町「活弁士によるサイレント映画上映会」</t>
  </si>
  <si>
    <t>大谷archive</t>
  </si>
  <si>
    <t>私たちが開発した、学際的に文化資源を鑑賞する「対話探究鑑賞モデル」を、新型コロナウイルス禍における次波を想定し、秋以降、岡山県内外の学生や市民に対して、構築するスタジオシステムを駆使し、低通信量で、オンラインで実現させます。対象とする題材は、国吉作品や岡山県内の各美術館の展示作品、長島愛生園歴史館など、大切な地域文化資源で、高画質で撮影、編集した映像やプレゼン資料などを用いて、「対話探究鑑賞モデル」を実施致します。同時翻訳機能アプリケーション使用。</t>
    <rPh sb="209" eb="211">
      <t>ドウジ</t>
    </rPh>
    <rPh sb="211" eb="213">
      <t>ホンヤク</t>
    </rPh>
    <rPh sb="213" eb="215">
      <t>キノウ</t>
    </rPh>
    <rPh sb="223" eb="225">
      <t>シヨウ</t>
    </rPh>
    <phoneticPr fontId="1"/>
  </si>
  <si>
    <t>あったかファミリー運動は、「未来に向けて夢の持てる社会づくり」を目指す中、被災地の一日も早い復興、また新型コロナウイルスの終息を願い復興支援のチャリティーイベントを開催します。・オリジナルソングコーラス　・オリジナル脚本の演劇「レジェンド・オブ・サンダ　～美しき紋章から」　車椅子対応</t>
    <rPh sb="137" eb="138">
      <t>クルマ</t>
    </rPh>
    <rPh sb="138" eb="140">
      <t>イス</t>
    </rPh>
    <rPh sb="140" eb="142">
      <t>タイオウ</t>
    </rPh>
    <phoneticPr fontId="1"/>
  </si>
  <si>
    <t>日本太鼓財団岡山県支部主催による日本太鼓ジュニアコンクール岡山県予選大会で、ジュニアの演奏技術の向上と研鑽の場を提供することで健全育成と共に、県下の和太鼓文化振興を図ります。車椅子対応</t>
    <rPh sb="87" eb="90">
      <t>クルマイス</t>
    </rPh>
    <rPh sb="90" eb="92">
      <t>タイオウ</t>
    </rPh>
    <phoneticPr fontId="1"/>
  </si>
  <si>
    <t>4歳～中学生の子どもたちによるミュージカル短編映画と、様々なジャンルのダンス小作品集です。生の舞台から、初めて挑む映像作品の上映会です。車椅子対応</t>
    <rPh sb="68" eb="71">
      <t>クルマイス</t>
    </rPh>
    <rPh sb="71" eb="73">
      <t>タイオウ</t>
    </rPh>
    <phoneticPr fontId="1"/>
  </si>
  <si>
    <t>大正13年制作のサイレント映画を96年の時を経て活動弁士と音楽によって上映します。この映画は、大谷地区を一部舞台にしており、地域の歴史的文化資源として非常に貴重な価値を有している。地域住民に対して大谷文化講座を開き、映画の歴史と大谷の歴史を共に学び、11月の「活弁士によるサイレント映画上映会」を地域住民参画の映画上映としたいと考えています。このイベントを通して、多くの市民が文化・芸術に触れることのできる機会の提供とともに、大谷地区の魅力を発信することによる交流人口の拡大や賑わい創出にもつなげていきたいと考えています。車椅子対応</t>
    <rPh sb="261" eb="264">
      <t>クルマイス</t>
    </rPh>
    <rPh sb="264" eb="266">
      <t>タイオウ</t>
    </rPh>
    <phoneticPr fontId="1"/>
  </si>
  <si>
    <t>自然災害復興支援　街角オアシス in 岡山</t>
    <phoneticPr fontId="1"/>
  </si>
  <si>
    <t>清流の国ぎふ ミュージアムコンサート</t>
    <rPh sb="0" eb="2">
      <t>セイリュウ</t>
    </rPh>
    <rPh sb="3" eb="4">
      <t>クニ</t>
    </rPh>
    <phoneticPr fontId="1"/>
  </si>
  <si>
    <t>県民コンサート -ソプラノで聴く世界の歌曲-</t>
    <phoneticPr fontId="4"/>
  </si>
  <si>
    <t>埼玉 WABI SABI 大祭典2020</t>
    <phoneticPr fontId="4"/>
  </si>
  <si>
    <t>さいたま市浦和区</t>
    <rPh sb="4" eb="8">
      <t>シウラワク</t>
    </rPh>
    <phoneticPr fontId="4"/>
  </si>
  <si>
    <t>埼玉県では1月12日（火）に、令和元年度下總皖ー音楽賞受賞者による「県民コンサート－ソプラノで聴く世界の歌曲－」を開催します。今回は、国内外の名だたる歌劇場で活躍されているソプラノ歌手の森谷真理氏と、紫綬褒章受章のソプラノ歌手で音楽教育家の松本美和子氏が出演します。第１部は「千夜一夜物語」、第２部は「松本美和子『世界の歌』と題して。」です。ソプラノの美しい歌声を存分に堪能し、素敵な時間をお過ごしください。入場は無料、全席指定です。皆様の申込みをお待ちしております。会場の埼玉会館はバリアフリー対応、車いす観覧席も確保します。手話通訳も配置します。</t>
    <phoneticPr fontId="1"/>
  </si>
  <si>
    <t>　埼玉県の和文化を味わう「埼玉 WABI SABI 大祭典2020」は、今年は新型コロナウイルスの感染拡大を踏まえて、特設公式ウェブサイト上で11月22日（日）にオンライン開催します。
　ライブ配信と事前収録映像を織り交ぜて、スペシャルゲストや県内の和楽器奏者、盆栽師、書道家、文化団体、伝統芸能保存団体などの出演プログラムをお届けします。配信するプログラムは22日以降も同サイトで視聴できます。
　主な出演者：元ちとせ（歌手）、箏男kotomen（筝奏者）、平尾成志（盆栽師）、矢部澄翔（書道家）、山田香織（盆栽家）ほか</t>
    <phoneticPr fontId="1"/>
  </si>
  <si>
    <t>令和２年度　生涯楽習講座「本当にむずかしい？他言語からみる「日本語」」</t>
    <phoneticPr fontId="1"/>
  </si>
  <si>
    <t>第４１回山梨県高等学校芸術文化祭　演劇部門</t>
    <rPh sb="0" eb="1">
      <t>ダイ</t>
    </rPh>
    <rPh sb="3" eb="4">
      <t>カイ</t>
    </rPh>
    <rPh sb="4" eb="7">
      <t>ヤマナシケン</t>
    </rPh>
    <rPh sb="7" eb="9">
      <t>コウトウ</t>
    </rPh>
    <rPh sb="9" eb="11">
      <t>ガッコウ</t>
    </rPh>
    <rPh sb="11" eb="13">
      <t>ゲイジュツ</t>
    </rPh>
    <rPh sb="13" eb="16">
      <t>ブンカサイ</t>
    </rPh>
    <rPh sb="17" eb="19">
      <t>エンゲキ</t>
    </rPh>
    <rPh sb="19" eb="21">
      <t>ブモン</t>
    </rPh>
    <phoneticPr fontId="1"/>
  </si>
  <si>
    <t>第４１回山梨県高等学校芸術文化祭　合唱部門</t>
    <rPh sb="17" eb="19">
      <t>ガッショウ</t>
    </rPh>
    <phoneticPr fontId="1"/>
  </si>
  <si>
    <t>第４１回山梨県高等学校芸術文化祭　吹奏楽部門</t>
    <rPh sb="17" eb="20">
      <t>スイソウガク</t>
    </rPh>
    <phoneticPr fontId="1"/>
  </si>
  <si>
    <t>第４1回山梨県高等学校芸術文化祭　器楽・管弦楽部門</t>
    <rPh sb="17" eb="19">
      <t>キガク</t>
    </rPh>
    <rPh sb="20" eb="23">
      <t>カンゲンガク</t>
    </rPh>
    <rPh sb="23" eb="25">
      <t>ブモン</t>
    </rPh>
    <phoneticPr fontId="1"/>
  </si>
  <si>
    <t>第４1回山梨県高等学校芸術文化祭　日本音楽部門</t>
    <rPh sb="17" eb="19">
      <t>ニホン</t>
    </rPh>
    <rPh sb="19" eb="21">
      <t>オンガク</t>
    </rPh>
    <rPh sb="21" eb="23">
      <t>ブモン</t>
    </rPh>
    <phoneticPr fontId="1"/>
  </si>
  <si>
    <t>第４1回山梨県高等学校芸術文化祭　郷土芸能部門</t>
    <rPh sb="17" eb="19">
      <t>キョウド</t>
    </rPh>
    <rPh sb="19" eb="21">
      <t>ゲイノウ</t>
    </rPh>
    <phoneticPr fontId="1"/>
  </si>
  <si>
    <t>第４１回山梨県高等学校芸術文化祭　美術・工芸部門</t>
    <rPh sb="17" eb="19">
      <t>ビジュツ</t>
    </rPh>
    <rPh sb="20" eb="22">
      <t>コウゲイ</t>
    </rPh>
    <rPh sb="22" eb="24">
      <t>ブモン</t>
    </rPh>
    <phoneticPr fontId="1"/>
  </si>
  <si>
    <t>第４１回山梨県高等学校芸術文化祭　書道部門</t>
    <rPh sb="17" eb="19">
      <t>ショドウ</t>
    </rPh>
    <rPh sb="19" eb="21">
      <t>ブモン</t>
    </rPh>
    <phoneticPr fontId="1"/>
  </si>
  <si>
    <t>第４１回山梨県高等学校芸術文化祭　写真部門</t>
    <rPh sb="17" eb="19">
      <t>シャシン</t>
    </rPh>
    <rPh sb="19" eb="21">
      <t>ブモン</t>
    </rPh>
    <phoneticPr fontId="1"/>
  </si>
  <si>
    <t>第４１回山梨県高等学校芸術文化祭　放送部門</t>
    <rPh sb="17" eb="19">
      <t>ホウソウ</t>
    </rPh>
    <rPh sb="19" eb="21">
      <t>ブモン</t>
    </rPh>
    <phoneticPr fontId="1"/>
  </si>
  <si>
    <t>第４１回山梨県高等学校芸術文化祭　社会科学部門</t>
    <rPh sb="17" eb="19">
      <t>シャカイ</t>
    </rPh>
    <rPh sb="19" eb="21">
      <t>カガク</t>
    </rPh>
    <rPh sb="21" eb="23">
      <t>ブモン</t>
    </rPh>
    <phoneticPr fontId="1"/>
  </si>
  <si>
    <t>第４１回山梨県高等学校芸術文化祭　自然科学部門</t>
    <rPh sb="17" eb="19">
      <t>シゼン</t>
    </rPh>
    <rPh sb="19" eb="21">
      <t>カガク</t>
    </rPh>
    <rPh sb="21" eb="23">
      <t>ブモン</t>
    </rPh>
    <phoneticPr fontId="1"/>
  </si>
  <si>
    <t>甲府市</t>
    <phoneticPr fontId="1"/>
  </si>
  <si>
    <t>甲斐市</t>
    <rPh sb="0" eb="3">
      <t>カイシ</t>
    </rPh>
    <phoneticPr fontId="1"/>
  </si>
  <si>
    <t>県内高校生の文化芸術活動発表の場として、文化や芸術に親しんでいる生徒や保護者、一般県民との交流を図る。演劇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</si>
  <si>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合唱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</si>
  <si>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吹奏楽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</si>
  <si>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器楽管弦楽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</si>
  <si>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日本音楽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</si>
  <si>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郷土芸能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</si>
  <si>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美術・工芸作品を展示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</si>
  <si>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書道作品を展示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</si>
  <si>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写真を展示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</si>
  <si>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放送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</si>
  <si>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社会科学を発表する会場はバリアフリー化が図られており、多くの方々との交流を図ることができる。</t>
    <phoneticPr fontId="1"/>
  </si>
  <si>
    <t>県内高校生の文化芸術活動発表の場として、文化や芸術に親しんでいる生徒や保護者、一般県民との交流を図る。自然科学を発表する会場はバリアフリー化が図られており、多くの方々との交流を図ることができる。</t>
    <phoneticPr fontId="1"/>
  </si>
  <si>
    <t>第６回　ぎふ清流文化プラザ民謡まつり</t>
    <phoneticPr fontId="4"/>
  </si>
  <si>
    <t xml:space="preserve">(公財）岐阜県教育文化財団
</t>
    <rPh sb="1" eb="3">
      <t>コウザイ</t>
    </rPh>
    <rPh sb="4" eb="7">
      <t>ギフケン</t>
    </rPh>
    <rPh sb="7" eb="13">
      <t>キョウイクブンカザイダン</t>
    </rPh>
    <phoneticPr fontId="4"/>
  </si>
  <si>
    <t>「民謡」とはその土地で古くから世代を超え歌い継がれてきた伝統芸能であり、作業唄や祭り唄など、土地に根付いた生活の場面から生まれてきたものである。その魅力の再認識、次世代への継承を目的として、民謡の公演を開催する。
開催にあたり、通常のホール席に加え、車椅子スペースを確保することで、障がい者の方、高齢者の方でも気軽に鑑賞できるよう配慮を行う。</t>
    <phoneticPr fontId="4"/>
  </si>
  <si>
    <t>音楽座ぎふプレゼンツ　第５回　清流ふれ愛コンサート</t>
    <rPh sb="0" eb="2">
      <t>オンガク</t>
    </rPh>
    <rPh sb="2" eb="3">
      <t>ザ</t>
    </rPh>
    <rPh sb="15" eb="17">
      <t>セイリュウ</t>
    </rPh>
    <rPh sb="19" eb="20">
      <t>アイ</t>
    </rPh>
    <phoneticPr fontId="4"/>
  </si>
  <si>
    <t>障がい者週間（12月3日～12月9日）に合わせて、障がいのある方が中心となって活動している団体等のコンサートを開催し、文化芸術分野への関心を高め、その発展を図る。
開催にあたり、通常のホール席に加え、車椅子スペースを確保することで、障がい者の方、高齢者の方でも気軽に鑑賞できるよう配慮を行う。</t>
    <rPh sb="0" eb="1">
      <t>ショウ</t>
    </rPh>
    <rPh sb="3" eb="4">
      <t>シャ</t>
    </rPh>
    <rPh sb="4" eb="6">
      <t>シュウカン</t>
    </rPh>
    <rPh sb="9" eb="10">
      <t>ガツ</t>
    </rPh>
    <rPh sb="11" eb="12">
      <t>カ</t>
    </rPh>
    <rPh sb="15" eb="16">
      <t>ガツ</t>
    </rPh>
    <rPh sb="17" eb="18">
      <t>カ</t>
    </rPh>
    <rPh sb="20" eb="21">
      <t>ア</t>
    </rPh>
    <rPh sb="25" eb="26">
      <t>ショウ</t>
    </rPh>
    <rPh sb="31" eb="32">
      <t>カタ</t>
    </rPh>
    <rPh sb="33" eb="35">
      <t>チュウシン</t>
    </rPh>
    <rPh sb="39" eb="41">
      <t>カツドウ</t>
    </rPh>
    <rPh sb="45" eb="47">
      <t>ダンタイ</t>
    </rPh>
    <rPh sb="47" eb="48">
      <t>トウ</t>
    </rPh>
    <rPh sb="55" eb="57">
      <t>カイサイ</t>
    </rPh>
    <rPh sb="59" eb="61">
      <t>ブンカ</t>
    </rPh>
    <rPh sb="61" eb="63">
      <t>ゲイジュツ</t>
    </rPh>
    <rPh sb="63" eb="65">
      <t>ブンヤ</t>
    </rPh>
    <rPh sb="67" eb="69">
      <t>カンシン</t>
    </rPh>
    <rPh sb="70" eb="71">
      <t>タカ</t>
    </rPh>
    <rPh sb="75" eb="77">
      <t>ハッテン</t>
    </rPh>
    <rPh sb="78" eb="79">
      <t>ハカ</t>
    </rPh>
    <rPh sb="82" eb="84">
      <t>カイサイ</t>
    </rPh>
    <rPh sb="89" eb="91">
      <t>ツウジョウ</t>
    </rPh>
    <rPh sb="95" eb="96">
      <t>セキ</t>
    </rPh>
    <rPh sb="97" eb="98">
      <t>クワ</t>
    </rPh>
    <rPh sb="100" eb="101">
      <t>クルマ</t>
    </rPh>
    <rPh sb="101" eb="103">
      <t>イス</t>
    </rPh>
    <rPh sb="108" eb="110">
      <t>カクホ</t>
    </rPh>
    <rPh sb="121" eb="122">
      <t>カタ</t>
    </rPh>
    <rPh sb="123" eb="125">
      <t>コウレイ</t>
    </rPh>
    <rPh sb="125" eb="126">
      <t>シャ</t>
    </rPh>
    <rPh sb="127" eb="128">
      <t>カタ</t>
    </rPh>
    <rPh sb="130" eb="132">
      <t>キガル</t>
    </rPh>
    <rPh sb="133" eb="135">
      <t>カンショウ</t>
    </rPh>
    <rPh sb="140" eb="142">
      <t>ハイリョ</t>
    </rPh>
    <rPh sb="143" eb="144">
      <t>オコナ</t>
    </rPh>
    <phoneticPr fontId="4"/>
  </si>
  <si>
    <t>第4回　しゃぎりフェスティバル</t>
  </si>
  <si>
    <t>しゃぎりフェスティバル実行委員会</t>
    <phoneticPr fontId="4"/>
  </si>
  <si>
    <t>三島市</t>
    <phoneticPr fontId="4"/>
  </si>
  <si>
    <t>セキスイハイムさんの御厚意により、コロナ対策を十分留意しながら、展示会場の一室を無料で３日間（各日１０名）借用させて頂くことになりました。第１回目は、日頃、障害者を支援をしている支援員さん方を対象に、情報交換をしていただく場となるように、パステル和アートインストラクターの講師を招いて、パステルアートのワークショップを開催します。パステルアートを介して、色々な事業所の方と出会い、悩みを相談しあったり、触れ会っていただく共有の場の機会にもしてほしいと企画しました。</t>
  </si>
  <si>
    <t>発祥から約450年を超えた現在でもなお、8月の三嶋大祭りを中心に演奏される三島の伝統芸能「しゃぎり」。地元エリアのこどもや大人に対する伝統芸能保全／継承に対する意識の高揚に加えて、三島を訪れる国内外の観光客をはじめとする多くの人に魅力を知ってもらうため以下を実施。今年はイベントの最後に長さ400mの大吊り橋の上での演奏に合わせて参加者と一体になり盛り上げたあと、橋の上から全員で一斉に花の種をまき、コロナ終息と東京２０２０大会開催、「しゃぎり」の永続的発展を願う。当日の受付、チラシやアンケートには英語での対応も行う。</t>
    <phoneticPr fontId="4"/>
  </si>
  <si>
    <t>セキスイハイムさんの御厚意により、コロナ対策を十分留意し、展示会場の一室を無料で３日間（各日１０人）借用させて頂くことになりました。第２回目は、肢体不自由児のお子さんを育てている保護者を対象に、パステル和アートインストラクターの講師を招いてパステルアートのワークショップを行います。コロナの影響で家で過ごす時間が多くなっている今、文化芸術に関する相談を受ける１つに、「障害者が通える絵画教室はありますか？」「親子で楽しめる画材・教材はどんなものがありますか？」と相談を受けました。そこで、保護者に対しては、同じ悩みを抱えている保護者同志で交流を深めながら、毎日忙しくしている自分への癒しをパステルアートを介して体験してもらう事と、パステルアートの技法を学んでいただき、お子さんと一緒に楽しめる切っ掛けづくり・コミュニケーションを目的としています。</t>
  </si>
  <si>
    <t>いしかわの工芸　文化の深み～わざの美　表現の美～</t>
    <phoneticPr fontId="35"/>
  </si>
  <si>
    <t>石川県（石川県立美術館）</t>
    <rPh sb="0" eb="3">
      <t>イシカワケン</t>
    </rPh>
    <rPh sb="4" eb="8">
      <t>イシカワケンリツ</t>
    </rPh>
    <rPh sb="8" eb="11">
      <t>ビジュツカン</t>
    </rPh>
    <phoneticPr fontId="35"/>
  </si>
  <si>
    <t>いしかわの漆products</t>
    <phoneticPr fontId="35"/>
  </si>
  <si>
    <t>石川県（伝統産業工芸館）</t>
    <rPh sb="0" eb="3">
      <t>イシカワケン</t>
    </rPh>
    <phoneticPr fontId="35"/>
  </si>
  <si>
    <t>世界の漆</t>
    <phoneticPr fontId="35"/>
  </si>
  <si>
    <t>全国には地域独自の文化を守っている美術館がたくさんあり、絵画だけでなくさまざまな分野の作品を展示しています。そして、石川県立美術館の大きな特色のひとつが、工芸のコレクションです。
　石川県には、江戸時代から受け継がれてきた工芸の豊かな土壌があり、その土壌に深く根付いた文化があります。当館は、石川の文化の結晶である地域ゆかりの作家の作品や、縁あってこの地に集った工芸作品を61年の長きにわたって収集・保存してきました。どんな時代でも、この石川の地で作り続けられてきた工芸があります。厳しい時代だからこそ、文化の灯を絶やさない。そんな思いでいま、石川の工芸をご覧いただきます。
　会場では英語表記した施設案内リーフレットにより企画展示室がわかるようにし、外国人にとって言語の壁を取り除く取り組みも行います。</t>
    <rPh sb="289" eb="291">
      <t>カイジョウ</t>
    </rPh>
    <rPh sb="293" eb="295">
      <t>エイゴ</t>
    </rPh>
    <rPh sb="295" eb="297">
      <t>ヒョウキ</t>
    </rPh>
    <rPh sb="299" eb="301">
      <t>シセツ</t>
    </rPh>
    <rPh sb="301" eb="303">
      <t>アンナイ</t>
    </rPh>
    <rPh sb="312" eb="314">
      <t>キカク</t>
    </rPh>
    <rPh sb="314" eb="317">
      <t>テンジシツ</t>
    </rPh>
    <rPh sb="326" eb="328">
      <t>ガイコク</t>
    </rPh>
    <rPh sb="328" eb="329">
      <t>ジン</t>
    </rPh>
    <rPh sb="333" eb="335">
      <t>ゲンゴ</t>
    </rPh>
    <rPh sb="336" eb="337">
      <t>カベ</t>
    </rPh>
    <rPh sb="338" eb="339">
      <t>ト</t>
    </rPh>
    <rPh sb="340" eb="341">
      <t>ノゾ</t>
    </rPh>
    <rPh sb="342" eb="343">
      <t>ト</t>
    </rPh>
    <rPh sb="344" eb="345">
      <t>ク</t>
    </rPh>
    <rPh sb="347" eb="348">
      <t>オコナ</t>
    </rPh>
    <phoneticPr fontId="35"/>
  </si>
  <si>
    <t>石川県は、輪島塗、山中漆器、金沢漆器などの日本を代表する漆器産地を有するとともに、漆工芸の教育機関も集積し、漆の新しいものづくりが盛んにおこなわれています。
本展では、「国際漆展・いしかわ２０２０」のデザイン部門で入賞、入選した県内の産地企業や在住作家による、応募作品以外の製品を展示紹介致します。暮らしを彩るメイドインいしかわの漆製品が作り出す新たな世界をお楽しみいただけます。
車椅子を使用する障害者も参加できるよう、会場には十分なスペースを確保するなど、障害者にとってのバリアを取り除く取り組みも行います。</t>
    <phoneticPr fontId="35"/>
  </si>
  <si>
    <t>漆の国際公募展として１９８９年（平成元年）に始まった「国際漆展・石川」は今年で１２回目の開催となります。本展では、これまでの出品作品の中から（公財）石川県デザインセンターが収集してきたコレクションを紹介します。日本をはじめ、フィンランド、フランス、スペイン、デンマークなど１０カ国の作家による「漆の新しい広がり」を感じさせる企画展です。
車椅子を使用する障害者も参加できるよう、会場には十分なスペースを確保するなど、障害者にとってのバリアを取り除く取り組みも行います。</t>
    <phoneticPr fontId="35"/>
  </si>
  <si>
    <t>千葉交響楽団特別演奏会ニューイヤーコンサート２０２１「新春に送る音楽の花束」</t>
    <rPh sb="0" eb="2">
      <t>チバ</t>
    </rPh>
    <rPh sb="2" eb="4">
      <t>コウキョウ</t>
    </rPh>
    <rPh sb="4" eb="6">
      <t>ガクダン</t>
    </rPh>
    <rPh sb="6" eb="8">
      <t>トクベツ</t>
    </rPh>
    <rPh sb="8" eb="11">
      <t>エンソウカイ</t>
    </rPh>
    <rPh sb="27" eb="29">
      <t>シンシュン</t>
    </rPh>
    <rPh sb="30" eb="31">
      <t>オク</t>
    </rPh>
    <rPh sb="32" eb="34">
      <t>オンガク</t>
    </rPh>
    <rPh sb="35" eb="37">
      <t>ハナタバ</t>
    </rPh>
    <phoneticPr fontId="1"/>
  </si>
  <si>
    <t>公益財団法人　千葉交響楽団</t>
    <rPh sb="0" eb="2">
      <t>コウエキ</t>
    </rPh>
    <rPh sb="2" eb="4">
      <t>ザイダン</t>
    </rPh>
    <rPh sb="4" eb="6">
      <t>ホウジン</t>
    </rPh>
    <rPh sb="7" eb="9">
      <t>チバ</t>
    </rPh>
    <rPh sb="9" eb="11">
      <t>コウキョウ</t>
    </rPh>
    <rPh sb="11" eb="13">
      <t>ガクダン</t>
    </rPh>
    <phoneticPr fontId="1"/>
  </si>
  <si>
    <t>当楽団は県内のプロオーケストラとして、県内の学校を巡回する音楽鑑賞教室、また県内ホールで公演する県民芸術劇場公演を中心に、県民にオーケストラの演奏を通じて、音楽の普及活動を行っています。公演では普段会場に足を運ぶことが困難な障害者の方や児童養護施設の方、関係者を招待し、プロのオーケストラによる生の演奏の機会に触れ、楽団の交流を図ることを目的としています。会場となる千葉県文化会館大ホールには障碍者の移動用リフトも備えてあり、障害をお持ちのお客様でも安心してご鑑賞いただいております。また、お客様のご要望に応じて障害をお持ちのお客様には介助の補助を行い、座席へのご案内をします。</t>
    <rPh sb="0" eb="1">
      <t>トウ</t>
    </rPh>
    <rPh sb="1" eb="3">
      <t>ガクダン</t>
    </rPh>
    <rPh sb="4" eb="6">
      <t>ケンナイ</t>
    </rPh>
    <rPh sb="19" eb="21">
      <t>ケンナイ</t>
    </rPh>
    <rPh sb="22" eb="24">
      <t>ガッコウ</t>
    </rPh>
    <rPh sb="25" eb="27">
      <t>ジュンカイ</t>
    </rPh>
    <rPh sb="29" eb="31">
      <t>オンガク</t>
    </rPh>
    <rPh sb="31" eb="33">
      <t>カンショウ</t>
    </rPh>
    <rPh sb="33" eb="35">
      <t>キョウシツ</t>
    </rPh>
    <rPh sb="38" eb="40">
      <t>ケンナイ</t>
    </rPh>
    <rPh sb="44" eb="46">
      <t>コウエン</t>
    </rPh>
    <rPh sb="48" eb="50">
      <t>ケンミン</t>
    </rPh>
    <rPh sb="50" eb="52">
      <t>ゲイジュツ</t>
    </rPh>
    <rPh sb="52" eb="54">
      <t>ゲキジョウ</t>
    </rPh>
    <rPh sb="54" eb="56">
      <t>コウエン</t>
    </rPh>
    <rPh sb="57" eb="59">
      <t>チュウシン</t>
    </rPh>
    <rPh sb="61" eb="63">
      <t>ケンミン</t>
    </rPh>
    <rPh sb="71" eb="73">
      <t>エンソウ</t>
    </rPh>
    <rPh sb="74" eb="75">
      <t>ツウ</t>
    </rPh>
    <rPh sb="78" eb="80">
      <t>オンガク</t>
    </rPh>
    <rPh sb="81" eb="83">
      <t>フキュウ</t>
    </rPh>
    <rPh sb="83" eb="85">
      <t>カツドウ</t>
    </rPh>
    <rPh sb="86" eb="87">
      <t>オコナ</t>
    </rPh>
    <rPh sb="112" eb="115">
      <t>ショウガイシャ</t>
    </rPh>
    <rPh sb="125" eb="126">
      <t>カタ</t>
    </rPh>
    <rPh sb="127" eb="130">
      <t>カンケイシャ</t>
    </rPh>
    <rPh sb="131" eb="133">
      <t>ショウタイ</t>
    </rPh>
    <rPh sb="147" eb="148">
      <t>ナマ</t>
    </rPh>
    <rPh sb="149" eb="151">
      <t>エンソウ</t>
    </rPh>
    <rPh sb="152" eb="154">
      <t>キカイ</t>
    </rPh>
    <rPh sb="155" eb="156">
      <t>フ</t>
    </rPh>
    <rPh sb="158" eb="160">
      <t>ガクダン</t>
    </rPh>
    <rPh sb="161" eb="163">
      <t>コウリュウ</t>
    </rPh>
    <rPh sb="164" eb="165">
      <t>ハカ</t>
    </rPh>
    <rPh sb="169" eb="171">
      <t>モクテキ</t>
    </rPh>
    <rPh sb="178" eb="180">
      <t>カイジョウ</t>
    </rPh>
    <rPh sb="183" eb="186">
      <t>チバケン</t>
    </rPh>
    <rPh sb="186" eb="188">
      <t>ブンカ</t>
    </rPh>
    <rPh sb="188" eb="190">
      <t>カイカン</t>
    </rPh>
    <rPh sb="190" eb="191">
      <t>ダイ</t>
    </rPh>
    <rPh sb="196" eb="199">
      <t>ショウガイシャ</t>
    </rPh>
    <rPh sb="200" eb="203">
      <t>イドウヨウ</t>
    </rPh>
    <rPh sb="207" eb="208">
      <t>ソナ</t>
    </rPh>
    <rPh sb="213" eb="215">
      <t>ショウガイ</t>
    </rPh>
    <rPh sb="217" eb="218">
      <t>モ</t>
    </rPh>
    <rPh sb="221" eb="223">
      <t>キャクサマ</t>
    </rPh>
    <rPh sb="225" eb="227">
      <t>アンシン</t>
    </rPh>
    <rPh sb="230" eb="232">
      <t>カンショウ</t>
    </rPh>
    <rPh sb="246" eb="248">
      <t>キャクサマ</t>
    </rPh>
    <rPh sb="250" eb="252">
      <t>ヨウボウ</t>
    </rPh>
    <rPh sb="253" eb="254">
      <t>オウ</t>
    </rPh>
    <rPh sb="256" eb="258">
      <t>ショウガイ</t>
    </rPh>
    <rPh sb="260" eb="261">
      <t>モ</t>
    </rPh>
    <rPh sb="264" eb="266">
      <t>キャクサマ</t>
    </rPh>
    <rPh sb="268" eb="270">
      <t>カイジョ</t>
    </rPh>
    <rPh sb="271" eb="273">
      <t>ホジョ</t>
    </rPh>
    <rPh sb="274" eb="275">
      <t>オコナ</t>
    </rPh>
    <rPh sb="277" eb="279">
      <t>ザセキ</t>
    </rPh>
    <rPh sb="282" eb="284">
      <t>アンナイ</t>
    </rPh>
    <phoneticPr fontId="1"/>
  </si>
  <si>
    <t>おおさかふみんネット大阪府・大阪市ブロック講座
「知らなかった！大阪の粉もん文化」</t>
    <rPh sb="10" eb="13">
      <t>オオサカフ</t>
    </rPh>
    <rPh sb="14" eb="17">
      <t>オオサカシ</t>
    </rPh>
    <rPh sb="21" eb="23">
      <t>コウザ</t>
    </rPh>
    <rPh sb="25" eb="26">
      <t>シ</t>
    </rPh>
    <rPh sb="32" eb="34">
      <t>オオサカ</t>
    </rPh>
    <rPh sb="35" eb="36">
      <t>コナ</t>
    </rPh>
    <rPh sb="38" eb="40">
      <t>ブンカ</t>
    </rPh>
    <phoneticPr fontId="1"/>
  </si>
  <si>
    <t>大阪府20世紀美術コレクション「岩宮武二のまなざし」</t>
    <rPh sb="0" eb="3">
      <t>オオサカフ</t>
    </rPh>
    <rPh sb="5" eb="7">
      <t>セイキ</t>
    </rPh>
    <rPh sb="7" eb="9">
      <t>ビジュツ</t>
    </rPh>
    <rPh sb="16" eb="18">
      <t>イワミヤ</t>
    </rPh>
    <rPh sb="18" eb="19">
      <t>タケシ</t>
    </rPh>
    <rPh sb="19" eb="20">
      <t>ニ</t>
    </rPh>
    <phoneticPr fontId="1"/>
  </si>
  <si>
    <t>大阪市阿倍野区</t>
    <rPh sb="0" eb="3">
      <t>オオサカシ</t>
    </rPh>
    <rPh sb="3" eb="6">
      <t>アベノ</t>
    </rPh>
    <rPh sb="6" eb="7">
      <t>ク</t>
    </rPh>
    <phoneticPr fontId="1"/>
  </si>
  <si>
    <t>「おおさかふみんネット」府市ブロックにおいて、「知らなかった！大阪の粉もん文化」をテーマに食の都・大阪にまつわる文化・歴史を学ぶ２回連続講座を開催します。
会場となる大阪市立阿倍野市民学習センターは、市民と地域の共働、関連組織とのネットワークなどの学びの場として、車いすの方も含め、多くの方に利用いただいている。</t>
    <phoneticPr fontId="1"/>
  </si>
  <si>
    <t>大阪府立江之子島文化芸術創造センターでは、写真家として数多くの作品を残した岩宮武二（1920-89）の生誕100年を記念して、2020年11月に「岩宮武二のまなざし」を開催します。岩宮武二の「まなざし」をキーワードに、大阪府が所蔵する約700点の岩宮作品の中から、代表作である写真集『佐渡』を中心に、初期の作品、アルフォトやシルクスクリーンなどの実験的な作品、また同時代の人々と岩宮との関係性が垣間みられる作品や資料もご紹介します。好奇心とチャレンジ精神を持って被写体や新しい表現に真摯に対峙する岩宮のまなざしに着目することで、表現者としての活動を概観するとともに、これまであまり焦点を当てることがなかった岩宮武二の人物像にせまります。本展を通じて、大阪府の幅広いコレクションの魅力に触れていただくとともに、写真家・岩宮武二の幅広い作家活動の再考や再評価の機会になれば幸いです。</t>
  </si>
  <si>
    <t>鳥居龍蔵セミナー第１回　
「鳥居龍蔵と南方諸民族 -異文化理解の試み- 」</t>
    <rPh sb="0" eb="2">
      <t>トリイ</t>
    </rPh>
    <rPh sb="2" eb="3">
      <t>リュウ</t>
    </rPh>
    <rPh sb="3" eb="4">
      <t>クラ</t>
    </rPh>
    <rPh sb="8" eb="9">
      <t>ダイ</t>
    </rPh>
    <rPh sb="10" eb="11">
      <t>カイ</t>
    </rPh>
    <rPh sb="14" eb="16">
      <t>トリイ</t>
    </rPh>
    <rPh sb="16" eb="17">
      <t>リュウ</t>
    </rPh>
    <rPh sb="17" eb="18">
      <t>クラ</t>
    </rPh>
    <rPh sb="19" eb="21">
      <t>ナンポウ</t>
    </rPh>
    <rPh sb="21" eb="24">
      <t>ショミンゾク</t>
    </rPh>
    <rPh sb="26" eb="29">
      <t>イブンカ</t>
    </rPh>
    <rPh sb="29" eb="31">
      <t>リカイ</t>
    </rPh>
    <rPh sb="32" eb="33">
      <t>ココロ</t>
    </rPh>
    <phoneticPr fontId="1"/>
  </si>
  <si>
    <t>徳島県立鳥居龍蔵記念博物館</t>
    <rPh sb="4" eb="6">
      <t>トリイ</t>
    </rPh>
    <rPh sb="6" eb="8">
      <t>リュウゾウ</t>
    </rPh>
    <rPh sb="8" eb="10">
      <t>キネン</t>
    </rPh>
    <phoneticPr fontId="4"/>
  </si>
  <si>
    <t>鳥居龍蔵セミナー第2回　
「鳥居龍蔵のブラジル調査を振り返る 」</t>
    <rPh sb="0" eb="2">
      <t>トリイ</t>
    </rPh>
    <rPh sb="2" eb="3">
      <t>リュウ</t>
    </rPh>
    <rPh sb="3" eb="4">
      <t>クラ</t>
    </rPh>
    <rPh sb="8" eb="9">
      <t>ダイ</t>
    </rPh>
    <rPh sb="10" eb="11">
      <t>カイ</t>
    </rPh>
    <rPh sb="14" eb="16">
      <t>トリイ</t>
    </rPh>
    <rPh sb="16" eb="17">
      <t>リュウ</t>
    </rPh>
    <rPh sb="17" eb="18">
      <t>クラ</t>
    </rPh>
    <rPh sb="23" eb="25">
      <t>チョウサ</t>
    </rPh>
    <rPh sb="26" eb="27">
      <t>フ</t>
    </rPh>
    <rPh sb="28" eb="29">
      <t>カエ</t>
    </rPh>
    <phoneticPr fontId="1"/>
  </si>
  <si>
    <t>鳥居龍蔵セミナー第３回　
「鳥居龍蔵の第５回台湾調査の意味するもの -明治末期の日本と台湾を考える-  」</t>
    <rPh sb="0" eb="2">
      <t>トリイ</t>
    </rPh>
    <rPh sb="2" eb="3">
      <t>リュウ</t>
    </rPh>
    <rPh sb="3" eb="4">
      <t>クラ</t>
    </rPh>
    <rPh sb="8" eb="9">
      <t>ダイ</t>
    </rPh>
    <rPh sb="10" eb="11">
      <t>カイ</t>
    </rPh>
    <rPh sb="14" eb="16">
      <t>トリイ</t>
    </rPh>
    <rPh sb="16" eb="17">
      <t>リュウ</t>
    </rPh>
    <rPh sb="17" eb="18">
      <t>クラ</t>
    </rPh>
    <rPh sb="19" eb="20">
      <t>ダイ</t>
    </rPh>
    <rPh sb="21" eb="22">
      <t>カイ</t>
    </rPh>
    <rPh sb="22" eb="24">
      <t>タイワン</t>
    </rPh>
    <rPh sb="24" eb="26">
      <t>チョウサ</t>
    </rPh>
    <rPh sb="27" eb="29">
      <t>イミ</t>
    </rPh>
    <rPh sb="35" eb="37">
      <t>メイジ</t>
    </rPh>
    <rPh sb="37" eb="39">
      <t>マッキ</t>
    </rPh>
    <rPh sb="40" eb="42">
      <t>ニホン</t>
    </rPh>
    <rPh sb="43" eb="45">
      <t>タイワン</t>
    </rPh>
    <rPh sb="46" eb="47">
      <t>カンガ</t>
    </rPh>
    <phoneticPr fontId="1"/>
  </si>
  <si>
    <t>鳥居龍蔵セミナー第4回　
「城山貝塚発掘の影響 -住吉派画家・須木一胤 の残した手帳から-  」</t>
    <rPh sb="0" eb="2">
      <t>トリイ</t>
    </rPh>
    <rPh sb="2" eb="3">
      <t>リュウ</t>
    </rPh>
    <rPh sb="3" eb="4">
      <t>クラ</t>
    </rPh>
    <rPh sb="8" eb="9">
      <t>ダイ</t>
    </rPh>
    <rPh sb="10" eb="11">
      <t>カイ</t>
    </rPh>
    <rPh sb="14" eb="16">
      <t>シロヤマ</t>
    </rPh>
    <rPh sb="16" eb="18">
      <t>カイヅカ</t>
    </rPh>
    <rPh sb="18" eb="20">
      <t>ハックツ</t>
    </rPh>
    <rPh sb="21" eb="23">
      <t>エイキョウ</t>
    </rPh>
    <rPh sb="25" eb="28">
      <t>スミヨシハ</t>
    </rPh>
    <rPh sb="28" eb="30">
      <t>ガカ</t>
    </rPh>
    <rPh sb="31" eb="33">
      <t>スキ</t>
    </rPh>
    <rPh sb="33" eb="34">
      <t>ハジメ</t>
    </rPh>
    <rPh sb="34" eb="35">
      <t>タネ</t>
    </rPh>
    <rPh sb="37" eb="38">
      <t>ノコ</t>
    </rPh>
    <rPh sb="40" eb="42">
      <t>テチョウ</t>
    </rPh>
    <phoneticPr fontId="1"/>
  </si>
  <si>
    <t>鳥居龍蔵セミナー第５回　
「西洋世界と鳥居龍蔵  」</t>
    <rPh sb="0" eb="2">
      <t>トリイ</t>
    </rPh>
    <rPh sb="2" eb="3">
      <t>リュウ</t>
    </rPh>
    <rPh sb="3" eb="4">
      <t>クラ</t>
    </rPh>
    <rPh sb="8" eb="9">
      <t>ダイ</t>
    </rPh>
    <rPh sb="10" eb="11">
      <t>カイ</t>
    </rPh>
    <rPh sb="14" eb="16">
      <t>セイヨウ</t>
    </rPh>
    <rPh sb="16" eb="18">
      <t>セカイ</t>
    </rPh>
    <phoneticPr fontId="1"/>
  </si>
  <si>
    <t xml:space="preserve">第５回ジュニア浄瑠璃フェスティバル
</t>
    <rPh sb="0" eb="1">
      <t>ダイ</t>
    </rPh>
    <rPh sb="2" eb="3">
      <t>カイ</t>
    </rPh>
    <rPh sb="7" eb="10">
      <t>ジョウルリ</t>
    </rPh>
    <phoneticPr fontId="1"/>
  </si>
  <si>
    <t>徳島県</t>
    <rPh sb="0" eb="2">
      <t>トクシマ</t>
    </rPh>
    <rPh sb="2" eb="3">
      <t>ケン</t>
    </rPh>
    <phoneticPr fontId="4"/>
  </si>
  <si>
    <t>文化の森総合公園開園３０周年記念野外彫刻展</t>
    <phoneticPr fontId="4"/>
  </si>
  <si>
    <t>遠島市</t>
    <rPh sb="0" eb="2">
      <t>トウシマ</t>
    </rPh>
    <rPh sb="2" eb="3">
      <t>シ</t>
    </rPh>
    <phoneticPr fontId="4"/>
  </si>
  <si>
    <t>鳥居龍蔵（1870-1953）は、徳島県出身で日本の人類学・民族学・考古学の黎明期をリードした研究者です。鳥居龍蔵の日本人起源論には、南方の諸民族が日本人を構成する重要な要素として登場します。しかし彼は、台湾以南には足を運んでいません。鳥居はいかにして必要な知識を得たのでしょうか？所蔵資料を用いてその様相に迫ります。</t>
    <rPh sb="0" eb="2">
      <t>トリイ</t>
    </rPh>
    <rPh sb="2" eb="3">
      <t>リュウ</t>
    </rPh>
    <rPh sb="3" eb="4">
      <t>クラ</t>
    </rPh>
    <rPh sb="17" eb="19">
      <t>トクシマ</t>
    </rPh>
    <rPh sb="19" eb="20">
      <t>ケン</t>
    </rPh>
    <rPh sb="20" eb="22">
      <t>シュッシン</t>
    </rPh>
    <rPh sb="23" eb="25">
      <t>ニホン</t>
    </rPh>
    <rPh sb="26" eb="29">
      <t>ジンルイガク</t>
    </rPh>
    <rPh sb="30" eb="32">
      <t>ミンゾク</t>
    </rPh>
    <rPh sb="32" eb="33">
      <t>ガク</t>
    </rPh>
    <rPh sb="34" eb="37">
      <t>コウコガク</t>
    </rPh>
    <rPh sb="38" eb="41">
      <t>レイメイキ</t>
    </rPh>
    <rPh sb="47" eb="50">
      <t>ケンキュウシャ</t>
    </rPh>
    <rPh sb="58" eb="61">
      <t>ニホンジン</t>
    </rPh>
    <rPh sb="61" eb="64">
      <t>キゲンロン</t>
    </rPh>
    <rPh sb="67" eb="69">
      <t>ナンポウ</t>
    </rPh>
    <rPh sb="70" eb="73">
      <t>ショミンゾク</t>
    </rPh>
    <rPh sb="74" eb="77">
      <t>ニホンジン</t>
    </rPh>
    <rPh sb="78" eb="80">
      <t>コウセイ</t>
    </rPh>
    <rPh sb="82" eb="84">
      <t>ジュウヨウ</t>
    </rPh>
    <rPh sb="85" eb="87">
      <t>ヨウソ</t>
    </rPh>
    <rPh sb="90" eb="92">
      <t>トウジョウ</t>
    </rPh>
    <rPh sb="99" eb="100">
      <t>カレ</t>
    </rPh>
    <rPh sb="102" eb="104">
      <t>タイワン</t>
    </rPh>
    <rPh sb="104" eb="106">
      <t>イナン</t>
    </rPh>
    <rPh sb="108" eb="109">
      <t>アシ</t>
    </rPh>
    <rPh sb="110" eb="111">
      <t>ハコ</t>
    </rPh>
    <rPh sb="118" eb="120">
      <t>トリイ</t>
    </rPh>
    <rPh sb="126" eb="128">
      <t>ヒツヨウ</t>
    </rPh>
    <rPh sb="129" eb="131">
      <t>チシキ</t>
    </rPh>
    <rPh sb="132" eb="133">
      <t>エ</t>
    </rPh>
    <rPh sb="141" eb="143">
      <t>ショゾウ</t>
    </rPh>
    <rPh sb="143" eb="145">
      <t>シリョウ</t>
    </rPh>
    <rPh sb="146" eb="147">
      <t>モチ</t>
    </rPh>
    <rPh sb="151" eb="153">
      <t>ヨウソウ</t>
    </rPh>
    <rPh sb="154" eb="155">
      <t>セマ</t>
    </rPh>
    <phoneticPr fontId="4"/>
  </si>
  <si>
    <t>鳥居龍蔵（1870-1953）は、徳島県出身で日本の人類学・民族学・考古学の黎明期をリードした研究者です。今回は1937（昭和12）年4月から8月までの間、鳥居龍蔵がブラジルで行った調査について、訪れた遺跡や収集した資料を中心に、現地の人々との交流にも触れながら、わかりやすくお話しします。</t>
  </si>
  <si>
    <t>鳥居龍蔵（1870-1953）は、徳島県出身で日本の人類学・民族学・考古学の黎明期をリードした研究者です。鳥居龍蔵の台湾調査は5回行われており、山岳地域や島嶼部も含め、すべての原住民族の調査を行っています。しかし、第４回調査までは詳細な報告がなされていることに対して、第５回調査については、鳥居は沈黙を貫いています。今回は、「幻」といわれた第５回調査の謎に迫ります。</t>
  </si>
  <si>
    <t>鳥居龍蔵（1870-1953）は、徳島県出身で日本の人類学・民族学・考古学の黎明期をリードした研究者です。1922年（大正11）年、帰郷していた鳥居龍蔵は徳島城跡で貝塚を発見し、調査を行いました。このことは、地元の新聞にとりあげられるなど、各方面に影響をあたえました。その一端を、日本画家・須木一胤の動きをとおして探ります。</t>
  </si>
  <si>
    <t>鳥居龍蔵（1870-1953）は、徳島県出身で日本の人類学・民族学・考古学の黎明期をリードした研究者です。世界から高く評価されたといわれる鳥居龍蔵。特に、欧米諸国において彼の名はよく知られていました。国際的な人類学者として、鳥居龍蔵はどのように西洋世界とかかわったのかを紹介します。</t>
  </si>
  <si>
    <t>開園３０周年を記念した作品を、３密を避け、屋外に展示します。作品は、「未来に向かう船出」をテーマに、参加者によるパーツが集合して海を成し、その上に位置する舟形が未来を目指すイメージ。専門家、県内美術団体、教員、生徒などが連携して共同制作する、県民参加型事業です。参加は子どもから老人まで、障がい者や外国人を含め誰でも可能。展示点数は共同制作による記念作品１点になります。</t>
    <phoneticPr fontId="4"/>
  </si>
  <si>
    <t>県立原田の森ギャラリー内における障害者作品常設展示コーナーの開設を記念し、ハンディキャップを持ちながら活動するアーティストの作品から生まれたアクリルアートの展示と、本館１階展示室にて特別企画展「パラダイムシフト-beyond of the art-」展を開催します。コロナ禍の中、人、社会、芸術、仕事、様々な境界の在り方を改めて問う展示を行います。障害のある人たちの作品が、日常を彩るプロダクトとして生活の中に当たり前に存在する。そんなモノづくりを目指して、「企業」と「表現する障害者」を結ぶ特別な場所であり、障害者と”共に生きるを楽しむ”共生社会のモデルとなるような展示を目指します。外国の方々にもご観覧いただけるように案内等のにも工夫をします。</t>
    <rPh sb="0" eb="2">
      <t>ケンリツ</t>
    </rPh>
    <rPh sb="2" eb="4">
      <t>ハラダ</t>
    </rPh>
    <rPh sb="5" eb="6">
      <t>モリ</t>
    </rPh>
    <rPh sb="11" eb="12">
      <t>ナイ</t>
    </rPh>
    <rPh sb="16" eb="19">
      <t>ショウガイシャ</t>
    </rPh>
    <rPh sb="19" eb="21">
      <t>サクヒン</t>
    </rPh>
    <rPh sb="21" eb="23">
      <t>ジョウセツ</t>
    </rPh>
    <rPh sb="23" eb="25">
      <t>テンジ</t>
    </rPh>
    <rPh sb="30" eb="32">
      <t>カイセツ</t>
    </rPh>
    <rPh sb="33" eb="35">
      <t>キネン</t>
    </rPh>
    <rPh sb="46" eb="47">
      <t>モ</t>
    </rPh>
    <rPh sb="51" eb="53">
      <t>カツドウ</t>
    </rPh>
    <rPh sb="62" eb="64">
      <t>サクヒン</t>
    </rPh>
    <rPh sb="66" eb="67">
      <t>ウ</t>
    </rPh>
    <rPh sb="78" eb="80">
      <t>テンジ</t>
    </rPh>
    <rPh sb="82" eb="84">
      <t>ホンカン</t>
    </rPh>
    <rPh sb="85" eb="86">
      <t>カイ</t>
    </rPh>
    <rPh sb="86" eb="89">
      <t>テンジシツ</t>
    </rPh>
    <rPh sb="91" eb="93">
      <t>トクベツ</t>
    </rPh>
    <rPh sb="93" eb="96">
      <t>キカクテン</t>
    </rPh>
    <rPh sb="174" eb="176">
      <t>ショウガイ</t>
    </rPh>
    <rPh sb="179" eb="180">
      <t>ヒト</t>
    </rPh>
    <rPh sb="183" eb="185">
      <t>サクヒン</t>
    </rPh>
    <rPh sb="187" eb="189">
      <t>ニチジョウ</t>
    </rPh>
    <rPh sb="190" eb="191">
      <t>イロド</t>
    </rPh>
    <rPh sb="200" eb="202">
      <t>セイカツ</t>
    </rPh>
    <rPh sb="203" eb="204">
      <t>ナカ</t>
    </rPh>
    <rPh sb="205" eb="206">
      <t>ア</t>
    </rPh>
    <rPh sb="208" eb="209">
      <t>マエ</t>
    </rPh>
    <rPh sb="210" eb="212">
      <t>ソンザイ</t>
    </rPh>
    <rPh sb="224" eb="226">
      <t>メザ</t>
    </rPh>
    <rPh sb="230" eb="232">
      <t>キギョウ</t>
    </rPh>
    <rPh sb="235" eb="237">
      <t>ヒョウゲン</t>
    </rPh>
    <rPh sb="239" eb="242">
      <t>ショウガイシャ</t>
    </rPh>
    <rPh sb="244" eb="245">
      <t>ムス</t>
    </rPh>
    <rPh sb="246" eb="248">
      <t>トクベツ</t>
    </rPh>
    <rPh sb="249" eb="251">
      <t>バショ</t>
    </rPh>
    <rPh sb="255" eb="258">
      <t>ショウガイシャ</t>
    </rPh>
    <rPh sb="260" eb="261">
      <t>トモ</t>
    </rPh>
    <rPh sb="262" eb="263">
      <t>イ</t>
    </rPh>
    <rPh sb="266" eb="267">
      <t>タノ</t>
    </rPh>
    <rPh sb="270" eb="272">
      <t>キョウセイ</t>
    </rPh>
    <rPh sb="272" eb="274">
      <t>シャカイ</t>
    </rPh>
    <rPh sb="284" eb="286">
      <t>テンジ</t>
    </rPh>
    <rPh sb="287" eb="289">
      <t>メザ</t>
    </rPh>
    <rPh sb="293" eb="295">
      <t>ガイコク</t>
    </rPh>
    <rPh sb="296" eb="298">
      <t>カタガタ</t>
    </rPh>
    <rPh sb="301" eb="303">
      <t>カンラン</t>
    </rPh>
    <rPh sb="311" eb="313">
      <t>アンナイ</t>
    </rPh>
    <rPh sb="313" eb="314">
      <t>トウ</t>
    </rPh>
    <rPh sb="317" eb="319">
      <t>クフウ</t>
    </rPh>
    <phoneticPr fontId="28"/>
  </si>
  <si>
    <t>株式会社JR博多シティ</t>
  </si>
  <si>
    <t>東京二期会オペラ劇場『タンホイザー』</t>
    <phoneticPr fontId="1"/>
  </si>
  <si>
    <t>2021年に建設60周年を迎える東京のレガシーのひとつ舞台芸術の伝道、東京文化会館にて、リヒャルト・ワーグナー作曲・台本のオペラ『タンホイザー』を、フランス国立ラン歌劇場との提携により公演します。指揮にはバイロイト音楽祭でも活躍するアクセル・コーバーを招聘。演出には、世界的なワーグナー演出のエキスパートであるキース・ウォーナーが務めます。これが初来日となる世界随一のワーグナー指揮者と国際的プロダクション、そして東京二期会に所属する日本人オペラ歌手とのコラボレーションにより、国際的にも第一線の舞台をお客様にご提供します。外国人のご来場者には、英語表記の公演ガイドシートをお配りします。
会場内には１Fエリアに車椅子スペースを設置。介助者を含めて最安料金で提供することで、車椅子利用者に対して経済的にもご鑑賞いただきやすい環境づくりに努めています。</t>
    <phoneticPr fontId="1"/>
  </si>
  <si>
    <t>サラマンカ能　その弐</t>
    <phoneticPr fontId="1"/>
  </si>
  <si>
    <t>ヨーロッパの響き「パイプオルガン」、日本の幽玄「能」互いに呼応しあって立ち上がっていく新たな「古典」を追及するサラマンカ能の第2弾。
源氏物語初版から千年のいま、「源氏物語」で奏でられた雅楽と「源氏物語」を受け継いだ能を通して、遥かな時代をふりかえる。
関連講座として日本の古典のスペシャリスト、地域に在住するスペシャリストを講師に招く。
会場であるサラマンカホール館内には車いすの貸し出しがあり、ホール内においても6席分の車椅子スペースを常時用意している。サラマンカホールスタッフが迅速な対応を行うことが可能である。</t>
    <phoneticPr fontId="1"/>
  </si>
  <si>
    <t>雅楽ー光源氏の歌ひー</t>
    <phoneticPr fontId="1"/>
  </si>
  <si>
    <t>神々に捧げる宮中での「御神楽」、光源氏や貴公子貴女たちが楽しんだ「御遊び」
その2つの音楽を聴き比べる。「神々楽伎座」という小編成の雅楽でこその和琴の音色や渡来もの以前の民謡にルーツを持つ歌もので平安室内楽をお楽しみください。
会場であるサラマンカホール館内には車いすの貸し出しがあり、ホール内においても6席分の車椅子スペースを常時用意している。サラマンカホールスタッフが迅速な対応を行うことが可能である。</t>
    <phoneticPr fontId="1"/>
  </si>
  <si>
    <t>第６回　浜松いわたしんきんダンスパフォーマンスコンテスト</t>
    <phoneticPr fontId="1"/>
  </si>
  <si>
    <t>浜松市</t>
    <phoneticPr fontId="1"/>
  </si>
  <si>
    <t>「音楽の街浜松」をアピールする地域貢献活動の一環として、平成２７年より開催している。文部科学省学校教育正課となっているダンスを新しい文化としてとらえ、発表の場を提供する事で、ダンス技術の向上を通じ、若者文化ならびに地域社会の発展に資するものとする。今回はコロナ禍においてコロナ感染拡大防止策を徹底的に講じた上で、静岡県内の高校ダンス部の大会として無観客で開催するが、コンテストの様子をライブ配信し、世界中の人が鑑賞出来るようにする。会場では障がいを持ったダンス部員・スタッフがスムーズに移動出来るように車いすのレンタルサービス（有料）を準備する。</t>
    <phoneticPr fontId="1"/>
  </si>
  <si>
    <t>以心伝心～灯りを点し、氷に願う～</t>
    <phoneticPr fontId="1"/>
  </si>
  <si>
    <t>「以心伝心　～灯りを点し、氷に願う～」
　㈱JR博多シティは、九州の玄関口として様々な地域の活性化に貢献する企画を実施しております。2020年は新型コロナウイルスの猛威により各地のイベントやお祭りが中止となりました。楽しみにしていた催しの中止は、半分諦めながらも寂しい気持ちが大きく残りました。感染症が終息し平穏な日常が戻ること、今年中止となったイベントやお祭りを「来年こそ開催しよう」という思いを形にし、博多駅前から発信したいと考えております。
　そこでJR博多シティでは、お祭りの象徴ともいえる提灯を九州各地18団体から500個余り集め、灯りを点し、疫病退散のご利益があるとされる“アマビエ”の氷の彫刻とともにＪＲ博多駅前広場に展示し、ライトアップを行います。氷の彫刻はJR博多駅前広場で皆さまの前で実際に制作します！
　九州の熱きお祭り魂と感染症終息への願いを提灯と氷像に込めて、博多から日本、世界へ、エールを送ります。</t>
    <phoneticPr fontId="1"/>
  </si>
  <si>
    <t>企画展「祈りの周辺」</t>
  </si>
  <si>
    <t>公益財団法人　倉敷民芸館</t>
  </si>
  <si>
    <t>クリスタルサウンドステージ勉強会</t>
  </si>
  <si>
    <t>箏・尺八アンサンブルくらしき1988</t>
  </si>
  <si>
    <t>岡山芸術創造劇場プレ事業「わが町」シネマ『歩むなら』一般公開上映</t>
  </si>
  <si>
    <t>特定非営利活動法人アートファーム</t>
  </si>
  <si>
    <t>みんなの劇場2020年度鑑賞会</t>
  </si>
  <si>
    <t>NPO法人みんなの劇場・おかやま</t>
  </si>
  <si>
    <t>玉島オリジナル創作舞台「良寛さんの夢想」</t>
  </si>
  <si>
    <t>創作歌劇団くらしき</t>
  </si>
  <si>
    <t>玉野市オカリーナグループ約100人による　玉野市名所での演奏＆オンライン発表</t>
  </si>
  <si>
    <t>「土笛と風」</t>
  </si>
  <si>
    <t>第10回「こども夢二新聞」及び関連事業</t>
  </si>
  <si>
    <t>公益財団法人両備文化振興財団　夢二郷土美術館</t>
  </si>
  <si>
    <t>放課後子ども教室推進事業</t>
  </si>
  <si>
    <t>みなんキッズコーラス</t>
  </si>
  <si>
    <t>誰でも何時でもできる「美しい生活」を広めるため、倉敷民藝館では、日本のみならず全世界の日々の暮らしに役立つ民衆的工藝品＝民芸品を展観している。陶磁器・ガラス・石工品・染織品・木工品・漆器・金工品・編組品・紙工品・民画など約1万5千点を所蔵しており、常時約600点を展示しています。民藝品からは、祈りと暮らしの密接な関わりが感じ取られる品々が多数見受けられます。倉敷民藝館ならではの『祈り』にまつわる所蔵品約200点を一堂に展示する予定です。開催期間：令和2年11月20(金)～令和3年4月18日(日)　英語表記</t>
    <rPh sb="251" eb="253">
      <t>エイゴ</t>
    </rPh>
    <rPh sb="253" eb="255">
      <t>ヒョウキ</t>
    </rPh>
    <phoneticPr fontId="1"/>
  </si>
  <si>
    <t>和楽器を勉強する子どもたちを中心としたステージ発表の勉強会です。出演は箏・尺八アンサンブルくらしき1988と六ツ森こども太鼓教室のメンバーです。　英語・中国語対応、車椅子対応</t>
    <rPh sb="73" eb="75">
      <t>エイゴ</t>
    </rPh>
    <rPh sb="76" eb="78">
      <t>チュウゴク</t>
    </rPh>
    <rPh sb="78" eb="79">
      <t>ゴ</t>
    </rPh>
    <rPh sb="79" eb="81">
      <t>タイオウ</t>
    </rPh>
    <rPh sb="82" eb="83">
      <t>クルマ</t>
    </rPh>
    <rPh sb="83" eb="85">
      <t>イス</t>
    </rPh>
    <rPh sb="85" eb="87">
      <t>タイオウ</t>
    </rPh>
    <phoneticPr fontId="1"/>
  </si>
  <si>
    <t>岡山市に2023年度に整備される岡山芸術創造劇場のプレ事業として、「わが町」シネマ『歩むなら』は、2019年度に岡山市街の表町・京橋・西中島地区をロケーションに、市民参加映画として撮影が行われました。2020年2月の完成披露試写会を経て、同年4月の一般公開上映をめざしてきましたが、新型コロナウイルス感染拡大により上映延期を余儀なくされました。その後、今秋10月にシネマ・クレールを会場に一般公開が決定し鋭意準備を進めています。英語対応、車椅子対応</t>
    <rPh sb="214" eb="216">
      <t>エイゴ</t>
    </rPh>
    <rPh sb="216" eb="218">
      <t>タイオウ</t>
    </rPh>
    <rPh sb="219" eb="220">
      <t>クルマ</t>
    </rPh>
    <rPh sb="220" eb="222">
      <t>イス</t>
    </rPh>
    <rPh sb="222" eb="224">
      <t>タイオウ</t>
    </rPh>
    <phoneticPr fontId="1"/>
  </si>
  <si>
    <t>・KOYOマイムライブ～大道芸バージョン～　11/15(日)　14:30～／17:30～　パントマイム界のトップスター山本光洋による抱腹絶倒のパフォーマンス　・ピアニカの魔術師コンサート　12/3(日)　14:30～　ピアニカの概念を覆す圧倒的なパフォーマンスのミッチュリー＆パーカッションとキーボードを加えたコンサート　ノンバーバル</t>
    <phoneticPr fontId="1"/>
  </si>
  <si>
    <t>日本の心の原点、慈愛深く清貧に生きた良寛さまの生きる魅力を紹介し発信します。本来の集客には叶わなかったが、舞台登場出演者自体に障がい者含め、そのがんばる姿を観てもらいたく出演しています。新型コロナウイルス感染拡大防止の為、無観客にて舞台の映像収録をし、各県各地へ映像配信し、ステイホームシアター事業として、変更しました。　オンライン</t>
    <phoneticPr fontId="1"/>
  </si>
  <si>
    <t>玉野市内の公民館講座等でオカリーナを学び、演奏しているグループ全体のメンバー(全体での名称「土笛と風」）が、生涯を通し学び続ける気持ちや仲間と演奏することなどへの生きがいを維持するために、コロナウイルス感染症対策である三密を避けながら、地元玉野の誇れる場所で演奏を実施し、その様子を動画で発信します。　車椅子・スタッフ対応・オンライン</t>
    <rPh sb="151" eb="154">
      <t>クルマイス</t>
    </rPh>
    <rPh sb="159" eb="161">
      <t>タイオウ</t>
    </rPh>
    <phoneticPr fontId="1"/>
  </si>
  <si>
    <t>岡山出身の大正時代を代表する詩人画家でデザイナーでもある竹久夢二について「こども夢二新聞」を募集し、応募作品を展示する取り組みで、今年で10回目の開催します。関連イベントとして夢二ゆかりの地をめぐる「バスツアー」と「新聞づくり教室」もあわせて開催しています。　車椅子対応</t>
    <rPh sb="130" eb="133">
      <t>クルマイス</t>
    </rPh>
    <rPh sb="133" eb="135">
      <t>タイオウ</t>
    </rPh>
    <phoneticPr fontId="1"/>
  </si>
  <si>
    <t>地域に根差した活動を目的の一つとして、高齢者施設への訪問や地元の文化事業に参加していたが新型コロナウイルス感染症が広まる中、すべての行事が中止となりました。今回CDを制作し、歌声を聞いてもらうことで地域の方々との繋がりを維持し、また歌の中には手話も取り入れ、障害の有無や国籍を問わず、より多くの方と繋がりを深めたりと思っています。子どもたちが主体となり、専門家の助言を得ての合唱曲を作ります。　手話対応</t>
    <rPh sb="197" eb="199">
      <t>シュワ</t>
    </rPh>
    <rPh sb="199" eb="201">
      <t>タイオウ</t>
    </rPh>
    <phoneticPr fontId="1"/>
  </si>
  <si>
    <t>国文祭・芸文祭みやざき2020 さきがけプログラム
生賴範義展 創作の軌跡と秘密を探る</t>
    <phoneticPr fontId="1"/>
  </si>
  <si>
    <t>国文祭・芸文祭みやざき2020 さきがけプログラム
全国漢詩の祭典</t>
    <phoneticPr fontId="1"/>
  </si>
  <si>
    <t>国文祭・芸文祭みやざき2020 さきがけプログラム
みやざき洋舞フェスティバル2020</t>
    <phoneticPr fontId="1"/>
  </si>
  <si>
    <t>国文祭・芸文祭みやざき2020 さきがけプログラム
現代詩の祭典</t>
    <phoneticPr fontId="1"/>
  </si>
  <si>
    <t>国文祭・芸文祭みやざき2020 さきがけプログラム
「神話のふるさとみやざき」全国俳句大会</t>
    <phoneticPr fontId="1"/>
  </si>
  <si>
    <t>国文祭・芸文祭みやざき2020 さきがけプログラム
都城市３館周年記念特別展～神話にみえる都城～</t>
    <phoneticPr fontId="1"/>
  </si>
  <si>
    <t>国文祭・芸文祭みやざき2020 さきがけプログラム
御池の龍伝説アートプロジェクトワークショップ</t>
    <phoneticPr fontId="1"/>
  </si>
  <si>
    <t>国文祭・芸文祭みやざき2020 さきがけプログラム
オータムロビーコンサート</t>
    <phoneticPr fontId="1"/>
  </si>
  <si>
    <t>国文祭・芸文祭みやざき2020 さきがけプログラム
延岡ドライブインシアター</t>
    <phoneticPr fontId="1"/>
  </si>
  <si>
    <t>国文祭・芸文祭みやざき2020 さきがけプログラム
風と土のまつり２０２１</t>
    <phoneticPr fontId="1"/>
  </si>
  <si>
    <t>国文祭・芸文祭みやざき2020 さきがけプログラム
「天翔る高天原物語」プロローグ</t>
    <phoneticPr fontId="1"/>
  </si>
  <si>
    <t>国文祭・芸文祭みやざき2020 さきがけプログラム
のべおかパッチワーク展</t>
    <phoneticPr fontId="1"/>
  </si>
  <si>
    <t>国文祭・芸文祭みやざき2020 さきがけプログラム
延ＪＯＹ　パラ・さきがけアート展</t>
    <phoneticPr fontId="1"/>
  </si>
  <si>
    <t>国文祭・芸文祭みやざき2020 さきがけプログラム
花宵クラシックコンサート</t>
    <phoneticPr fontId="1"/>
  </si>
  <si>
    <t>国文祭・芸文祭みやざき2020 さきがけプログラム
南郷大島ミュージアム</t>
    <phoneticPr fontId="1"/>
  </si>
  <si>
    <t>国文祭・芸文祭みやざき2020 さきがけプログラム
「串間市美術展」</t>
    <phoneticPr fontId="1"/>
  </si>
  <si>
    <t>国文祭・芸文祭みやざき2020 さきがけプログラム
みまた演劇フェスティバル
２０２０秋の「まちドラ！」青春スペシャル</t>
    <phoneticPr fontId="1"/>
  </si>
  <si>
    <t>国文祭・芸文祭みやざき2020 さきがけプログラム
歌人小野葉桜を旅する</t>
    <phoneticPr fontId="1"/>
  </si>
  <si>
    <t>国文祭・芸文祭みやざき2020 さきがけプログラム
森林文化ディスカッション</t>
    <phoneticPr fontId="1"/>
  </si>
  <si>
    <t>延岡市</t>
    <rPh sb="0" eb="2">
      <t>ノベオカ</t>
    </rPh>
    <rPh sb="2" eb="3">
      <t>シ</t>
    </rPh>
    <phoneticPr fontId="1"/>
  </si>
  <si>
    <t>串間市</t>
    <rPh sb="0" eb="3">
      <t>クシマシ</t>
    </rPh>
    <phoneticPr fontId="1"/>
  </si>
  <si>
    <t>北諸県郡三股町</t>
    <phoneticPr fontId="1"/>
  </si>
  <si>
    <t>東臼杵郡美郷町</t>
    <phoneticPr fontId="1"/>
  </si>
  <si>
    <t>故・生賴範義氏没後５年にあたる本年、その代表作、未発表作から選定した作品約７０～１００点を一堂に展示。
※新型コロナウイルスの感染の状況によっては、公演等が中止となる可能性があります。</t>
    <phoneticPr fontId="1"/>
  </si>
  <si>
    <t>宮崎県は天孫降臨神話発祥の地として知られ、温暖な気候を活かした農業も注目を浴びています。また、日南海岸、高千穂峡などの観光名所や西都原古墳群など歴史を物語る史蹟、文化財が多く残っています。この地で、応募された漢詩を味わう全国漢詩の祭典を開催し、交流の輪を広げ漢詩の開かれた前途を広く鮮明にし、全国に発信します。
（１）全国から漢詩を募集し、入選者の発表及び作品披露
　　　配布した作品集により、選ばれた作品の講評等　※募集終了
（２）「安井息軒」に関して著名な石川忠久氏（二松学舎大学名誉教授、斯文　
　　会理事長）による記念　　講演会
※新型コロナ感染症のため、入場制限等を実施したり、公演を中止する場合があります。</t>
    <phoneticPr fontId="1"/>
  </si>
  <si>
    <t>高齢化や後継者不足により、極めて窮地に立たされていく「ふるさと」に詩を通して向き合っていただきます。現代詩愛好家による言葉の持つ力で「ふるさと」の魅力を全国へ発信します。
（１）「わたしのふるさと」のテーマで詩作品の募集を行い、入選者の発表及び 
    作品披露を行います。また配布した作品集により、選ばれた作品の講評
    を行います。※募集終了
（２）「いま古典を読むことの意味」と題して小説家として著名な片山恭一氏に
    よる講演を行います。
（３）映像を駆使し宮崎の四季を感じながら、宮崎市在住の小学生や劇団員
     による詩の群読をすることで、宮崎の「ふるさと」を堪能していただきま
　　 す。
※新型コロナ感染症のため、入場制限等を実施したり、公演等を中止する場合があります。</t>
    <phoneticPr fontId="1"/>
  </si>
  <si>
    <t>全国から俳句作品を募集し、入選作品等の表彰、講評。
※新型コロナウイルスの感染の状況によっては、公演等が中止となる可能性があります。</t>
    <phoneticPr fontId="1"/>
  </si>
  <si>
    <t>都城島津家史料の中の記紀関連資料の展示、古代日向の様子、江戸期以降の記紀神話研究、都城ゆかりの人物紹介展示。
※新型コロナウイルスの感染の状況によっては、公演等が中止となる可能性があります。</t>
    <phoneticPr fontId="1"/>
  </si>
  <si>
    <t>令和３年度実施のアートプロジェクトに向け、藤浩志氏を迎え、市民とともに、野外インスタレーション制作を実施。
※新型コロナウイルスの感染の状況によっては、公演等が中止となる可能性があります。</t>
    <phoneticPr fontId="1"/>
  </si>
  <si>
    <t>日本歌曲からオペラのアリアまで、幅広いジャンルの曲目を気軽に聴けるコンサート。
※新型コロナウイルスの感染の状況によっては、公演等が中止となる可能性があります。</t>
    <phoneticPr fontId="1"/>
  </si>
  <si>
    <t>来年度開催予定の「はっぴぃロックフェス」に因み、音楽に関連する映画を、同時開催の「鮎やな」を愉しみながら車の中で鑑賞。
※新型コロナウイルスの感染の状況によっては、公演等が中止となる可能性があります。</t>
    <phoneticPr fontId="1"/>
  </si>
  <si>
    <t>「プロ人形劇団」による2作品公演及びプロが指導した市民グループによる成果披露。
※新型コロナウイルスの感染の状況によっては、公演等が中止となる可能性があります。</t>
    <phoneticPr fontId="1"/>
  </si>
  <si>
    <t>３００本の天下一ひむか桜と１００万本の菜の花をバックに、来年度世界初演の宮崎県に伝わる神話を日本舞踊に書き下ろした作品（一部）を「さきがけ」公演。
※新型コロナウイルスの感染の状況によっては、公演等が中止となる可能性があります。</t>
    <phoneticPr fontId="1"/>
  </si>
  <si>
    <t>延岡市内周辺のキルト愛好家が制作したパッチワーク作品の展示会。
※新型コロナウイルスの感染の状況によっては、公演等が中止となる可能性があります。</t>
    <phoneticPr fontId="1"/>
  </si>
  <si>
    <t>延岡市内の施設等に講師（市内芸術家）を派遣し、複数回の絵画、書道、陶芸、写真の教室を開催し、優れた作品を製作風景と共に展示。
※新型コロナウイルスの感染の状況によっては、公演等が中止となる可能性があります。</t>
    <phoneticPr fontId="1"/>
  </si>
  <si>
    <t>桜の名所「延岡城址　二の丸広場」において、ライトアップされた桜を背景に、有名なオペラの曲目の「延岡フィルハーモニー管弦楽団と九州の演奏家たち」が演奏。
※新型コロナウイルスの感染の状況によっては、公演等が中止となる可能性があります。</t>
    <phoneticPr fontId="1"/>
  </si>
  <si>
    <t>離島にアート作品を展示して「島ごと博物館」に。
また、自然を楽しむ体験ツアーを実施。
※新型コロナウイルスの感染の状況によっては、公演等が中止となる可能性があります。</t>
    <phoneticPr fontId="1"/>
  </si>
  <si>
    <t>串間市、日南市、志布志市民による絵画、写真、書道の美術展。
市内の障がいのある方による特別作品展も併催。
※新型コロナウイルスの感染の状況によっては、公演等が中止となる可能性があります。</t>
    <phoneticPr fontId="1"/>
  </si>
  <si>
    <t>高校生、町民、県内外の演出家たちが、一緒になって作品を作り、「高校演劇と演劇の町　みまた」を全国に発信。
※新型コロナウイルスの感染の状況によっては、公演等が中止となる可能性があります。</t>
    <phoneticPr fontId="1"/>
  </si>
  <si>
    <t>美郷町出身の歌人、小野葉桜、藤田世津子のゆかりの地をめぐるバスツアー。
※新型コロナウイルスの感染の状況によっては、公演等が中止となる可能性があります。</t>
    <phoneticPr fontId="1"/>
  </si>
  <si>
    <t>江戸時代から美郷町北郷地区に受け継がれてきた、製炭技術による「宇納間備長炭」。その歴史と現在の取り組みを紹介。
※新型コロナウイルスの感染の状況によっては、公演等が中止となる可能性があります。</t>
    <phoneticPr fontId="1"/>
  </si>
  <si>
    <t>一般財団法人群馬オペラアカデミー「農楽塾」プレゼンツチャリティコンサート「歌手は最高！」</t>
    <phoneticPr fontId="1"/>
  </si>
  <si>
    <t>群馬県の邑楽町中央公民館との初共催となる本年度の活動は、新たに邑楽町にてボランティア・メンバーを募集し、新型コロナウイルス感染拡大防止を考えたトライアル公演として縮小人数で塾の生徒・講師・スタッフと共に手作りの舞台を制作します。</t>
    <phoneticPr fontId="1"/>
  </si>
  <si>
    <t>佐賀さいこうフェス2020</t>
    <phoneticPr fontId="1"/>
  </si>
  <si>
    <t>タイフェスティバル in SAGA 2020</t>
    <phoneticPr fontId="1"/>
  </si>
  <si>
    <t>佐賀市</t>
    <phoneticPr fontId="1"/>
  </si>
  <si>
    <t>東京2020オリンピック・パラリンピックに向けて、佐賀県では、海外との文化交流を通した文化プログラムを推進することにより、佐賀県の魅力を国内外に発信すると同時に、県民と海外各国とのお互いの文化に対する相互理解を深め、交流人口の拡大、地域の活性化等を図る。タイフェスティバルではタイ王国の文化と佐賀県の文化にふれることができる。なお、幅広い年齢層の方や障害のある方にも楽しんでいただけるよう、休憩スペースを広く設け、段差ない会場レイアウトで、隣接の施設の多目的トイレを使用できるようにしている。
＜実施内容＞
・ステージパフォーマンス（タイ舞踊、佐賀県伝承芸能、ムエタイ等）・体験型イベント（ワークショップ）・グルメゾーン・雑貨販売・抽選会　等</t>
    <phoneticPr fontId="1"/>
  </si>
  <si>
    <t>多彩な文化芸術に出会い、楽しむ機会を提供することにより、文化芸術に親しむ人の裾野を広げるとともに、佐賀県には文化的、歴史的な魅力があることを県民に再発見・再認識してもらい、また、その魅力を県内外に発信することにより地域の活性化を図る。県内外で活躍するアーティストのワークショップ、佐賀県出身のミュージシャンによる音楽イベントのほか、アート活動を行う福祉団体による作品制作や展示も行う。
なお、幅広い年齢層の方や障害のある方にも楽しんでいただけるよう、休憩スペースを広く設けるほか、車いすで通行しにくい芝のエリアに店舗を置かないなどの配慮をする。
＜実施内容＞
・ライブイベント　　・体験型イベント（ワークショップ）
・グルメゾーン　　　・アーティストマーケット　ほか</t>
    <phoneticPr fontId="1"/>
  </si>
  <si>
    <t>第32回　冬のＤｏ！素人吹き自慢大会</t>
    <rPh sb="0" eb="1">
      <t>ダイ</t>
    </rPh>
    <rPh sb="3" eb="4">
      <t>カイ</t>
    </rPh>
    <rPh sb="5" eb="6">
      <t>フユ</t>
    </rPh>
    <rPh sb="10" eb="12">
      <t>シロウト</t>
    </rPh>
    <rPh sb="12" eb="13">
      <t>フ</t>
    </rPh>
    <rPh sb="14" eb="16">
      <t>ジマン</t>
    </rPh>
    <rPh sb="16" eb="18">
      <t>タイカイ</t>
    </rPh>
    <phoneticPr fontId="4"/>
  </si>
  <si>
    <t>オリパパとトランペットが吹き隊</t>
    <rPh sb="12" eb="13">
      <t>フ</t>
    </rPh>
    <rPh sb="14" eb="15">
      <t>タイ</t>
    </rPh>
    <phoneticPr fontId="4"/>
  </si>
  <si>
    <t>２ｎｄ　Ｂａｌｌｅｔ　Ｃｏｎｃｅｒｔ</t>
  </si>
  <si>
    <t>さいたま市北区</t>
    <rPh sb="4" eb="5">
      <t>シ</t>
    </rPh>
    <rPh sb="5" eb="7">
      <t>キタク</t>
    </rPh>
    <phoneticPr fontId="4"/>
  </si>
  <si>
    <t>さいたま市桜区</t>
    <rPh sb="4" eb="5">
      <t>シ</t>
    </rPh>
    <rPh sb="5" eb="7">
      <t>サクラク</t>
    </rPh>
    <phoneticPr fontId="4"/>
  </si>
  <si>
    <t>私たち「オリパパとトランペット吹き隊」は、オリパパことトランペット奏者の織田準一先生を講師に迎え、2004年にさいたま市で開催されたトランペット講座の受講生有志により発足した、トランペットを吹くことをこよなく愛する音楽団体です。
設立15周年にあたり、通常の吹き自慢大会に加えプロによる豪華な演奏を企画しました。
第一部　隊員による成果発表会
第二部　プロによる演奏</t>
    <rPh sb="0" eb="1">
      <t>ワタシ</t>
    </rPh>
    <rPh sb="15" eb="16">
      <t>フ</t>
    </rPh>
    <rPh sb="17" eb="18">
      <t>タイ</t>
    </rPh>
    <rPh sb="33" eb="35">
      <t>ソウシャ</t>
    </rPh>
    <rPh sb="36" eb="38">
      <t>オダ</t>
    </rPh>
    <rPh sb="38" eb="40">
      <t>ジュンイチ</t>
    </rPh>
    <rPh sb="40" eb="42">
      <t>センセイ</t>
    </rPh>
    <rPh sb="43" eb="45">
      <t>コウシ</t>
    </rPh>
    <rPh sb="46" eb="47">
      <t>ムカ</t>
    </rPh>
    <rPh sb="53" eb="54">
      <t>ネン</t>
    </rPh>
    <rPh sb="59" eb="60">
      <t>シ</t>
    </rPh>
    <rPh sb="61" eb="63">
      <t>カイサイ</t>
    </rPh>
    <rPh sb="72" eb="74">
      <t>コウザ</t>
    </rPh>
    <rPh sb="75" eb="78">
      <t>ジュコウセイ</t>
    </rPh>
    <rPh sb="78" eb="80">
      <t>ユウシ</t>
    </rPh>
    <rPh sb="83" eb="85">
      <t>ホッソク</t>
    </rPh>
    <rPh sb="95" eb="96">
      <t>フ</t>
    </rPh>
    <rPh sb="104" eb="105">
      <t>アイ</t>
    </rPh>
    <rPh sb="107" eb="109">
      <t>オンガク</t>
    </rPh>
    <rPh sb="109" eb="111">
      <t>ダンタイ</t>
    </rPh>
    <rPh sb="115" eb="117">
      <t>セツリツ</t>
    </rPh>
    <rPh sb="119" eb="121">
      <t>シュウネン</t>
    </rPh>
    <rPh sb="126" eb="128">
      <t>ツウジョウ</t>
    </rPh>
    <rPh sb="129" eb="130">
      <t>フ</t>
    </rPh>
    <rPh sb="131" eb="133">
      <t>ジマン</t>
    </rPh>
    <rPh sb="133" eb="135">
      <t>タイカイ</t>
    </rPh>
    <rPh sb="136" eb="137">
      <t>クワ</t>
    </rPh>
    <rPh sb="143" eb="145">
      <t>ゴウカ</t>
    </rPh>
    <rPh sb="146" eb="148">
      <t>エンソウ</t>
    </rPh>
    <rPh sb="149" eb="151">
      <t>キカク</t>
    </rPh>
    <rPh sb="158" eb="159">
      <t>ダイ</t>
    </rPh>
    <rPh sb="159" eb="161">
      <t>イチブ</t>
    </rPh>
    <rPh sb="162" eb="164">
      <t>タイイン</t>
    </rPh>
    <rPh sb="167" eb="169">
      <t>セイカ</t>
    </rPh>
    <rPh sb="169" eb="172">
      <t>ハッピョウカイ</t>
    </rPh>
    <rPh sb="173" eb="175">
      <t>ダイニ</t>
    </rPh>
    <rPh sb="175" eb="176">
      <t>ブ</t>
    </rPh>
    <rPh sb="182" eb="184">
      <t>エンソウ</t>
    </rPh>
    <phoneticPr fontId="4"/>
  </si>
  <si>
    <t>埼玉県出身のダンサーが集まり、ひとつの舞台を作ります。
パレエ界を代表する作品である「くるみわり人形」を上演します。
会場はバリアフリー対応で、車イス観覧席も確保します。</t>
    <rPh sb="0" eb="3">
      <t>サイタマケン</t>
    </rPh>
    <rPh sb="3" eb="5">
      <t>シュッシン</t>
    </rPh>
    <rPh sb="11" eb="12">
      <t>アツ</t>
    </rPh>
    <rPh sb="19" eb="21">
      <t>ブタイ</t>
    </rPh>
    <rPh sb="22" eb="23">
      <t>ツク</t>
    </rPh>
    <rPh sb="31" eb="32">
      <t>カイ</t>
    </rPh>
    <rPh sb="33" eb="35">
      <t>ダイヒョウ</t>
    </rPh>
    <rPh sb="37" eb="39">
      <t>サクヒン</t>
    </rPh>
    <rPh sb="48" eb="50">
      <t>ニンギョウ</t>
    </rPh>
    <rPh sb="52" eb="54">
      <t>ジョウエン</t>
    </rPh>
    <rPh sb="59" eb="61">
      <t>カイジョウ</t>
    </rPh>
    <rPh sb="68" eb="70">
      <t>タイオウ</t>
    </rPh>
    <rPh sb="72" eb="73">
      <t>クルマ</t>
    </rPh>
    <rPh sb="75" eb="78">
      <t>カンランセキ</t>
    </rPh>
    <rPh sb="79" eb="81">
      <t>カクホ</t>
    </rPh>
    <phoneticPr fontId="4"/>
  </si>
  <si>
    <t>神尾真由子ヴァイオリン・リサイタル</t>
    <rPh sb="0" eb="2">
      <t>カミオ</t>
    </rPh>
    <rPh sb="2" eb="5">
      <t>マユコ</t>
    </rPh>
    <phoneticPr fontId="1"/>
  </si>
  <si>
    <t>山形県・公益財団法人山形県生涯学習文化財団</t>
    <rPh sb="0" eb="3">
      <t>ヤマガタケン</t>
    </rPh>
    <rPh sb="4" eb="6">
      <t>コウエキ</t>
    </rPh>
    <rPh sb="6" eb="8">
      <t>ザイダン</t>
    </rPh>
    <rPh sb="8" eb="10">
      <t>ホウジン</t>
    </rPh>
    <rPh sb="10" eb="13">
      <t>ヤマガタケン</t>
    </rPh>
    <rPh sb="13" eb="15">
      <t>ショウガイ</t>
    </rPh>
    <rPh sb="15" eb="17">
      <t>ガクシュウ</t>
    </rPh>
    <rPh sb="17" eb="19">
      <t>ブンカ</t>
    </rPh>
    <rPh sb="19" eb="21">
      <t>ザイダン</t>
    </rPh>
    <phoneticPr fontId="1"/>
  </si>
  <si>
    <t>英国近世復興様式を基調とした、日本の代表的な近代建築である重要文化財山形県郷土館「文翔館」議場ホールにおいて、国際的に活躍する日本を代表するヴァイオリニスト・神尾真由子のリサイタルを開催する。第13回チャイコフスキー国際コンクールで優勝を果たし世界から注目されているトップヴァイオリニストの演奏によるレベルの高い演奏会を提供すると共に、日本の近代建築の素晴らしさを広く発信する。
ポスターやチラシには英語での案内を表記し、積極的に外国人の誘客を図る。また、多目的トイレやエレベーター、スロープ等、車いすの方にもご利用いただけるよう整備している。</t>
  </si>
  <si>
    <t>第22回静岡県障害者芸術祭</t>
  </si>
  <si>
    <t>静岡県（障害者政策課）文化政策課）</t>
    <rPh sb="0" eb="3">
      <t>シズオカケン</t>
    </rPh>
    <rPh sb="4" eb="7">
      <t>ショウガイシャ</t>
    </rPh>
    <rPh sb="7" eb="9">
      <t>セイサク</t>
    </rPh>
    <rPh sb="9" eb="10">
      <t>カ</t>
    </rPh>
    <rPh sb="11" eb="16">
      <t>ブンカセイサクカ</t>
    </rPh>
    <phoneticPr fontId="4"/>
  </si>
  <si>
    <t>富士市</t>
  </si>
  <si>
    <t>2020年オリンピック・パラリンピック文化プログラムの取組が進む中、障害のある人の舞台発表や作品展示の機会を創出することで、障害のある人の文化芸術活動の振興を図るとともに、障害のある人の社会参加、県民の障害のある人の文化芸術活動への理解促進を図る。事業の実施を通じて、障害のある人の文化芸術活動の県全体への波及、すそ野拡大を図っていく。また、プログラムとして、障害のある人による演奏、絵画の展示を実施し、日本文化の魅力発信にも寄与していく。</t>
  </si>
  <si>
    <t>ふくしまEXPO｢FUKU博｣2020in会津</t>
    <rPh sb="13" eb="14">
      <t>ハク</t>
    </rPh>
    <rPh sb="21" eb="23">
      <t>アイヅ</t>
    </rPh>
    <phoneticPr fontId="1"/>
  </si>
  <si>
    <t>西会津町、会津若松市、会津美里町、奥会津（三島町、金山町）</t>
    <rPh sb="0" eb="3">
      <t>ニシアイヅ</t>
    </rPh>
    <rPh sb="3" eb="4">
      <t>マチ</t>
    </rPh>
    <rPh sb="5" eb="10">
      <t>アイヅワカマツシ</t>
    </rPh>
    <rPh sb="11" eb="16">
      <t>アイヅミサトマチ</t>
    </rPh>
    <rPh sb="17" eb="18">
      <t>オク</t>
    </rPh>
    <rPh sb="18" eb="20">
      <t>アイヅ</t>
    </rPh>
    <rPh sb="21" eb="24">
      <t>ミシママチ</t>
    </rPh>
    <rPh sb="25" eb="28">
      <t>カネヤママチ</t>
    </rPh>
    <phoneticPr fontId="1"/>
  </si>
  <si>
    <t>東日本大震災及び原子力災害による風評を払拭し、震災からの復興を加速させるとともに、本県の伝統工芸・地場産業の振興、伝統文化の継承・発展及び令和３年度以降の国内外観光客の拡充を図ることを目的とし、「ふくしまEXPO『FUKU博』2020in会津」（周遊型博覧会）を開催する。
　本事業では、各地域の伝統工芸や伝統文化に、郷土料理や酒、体験イベントを組み合わせ、先人より受け継がれてきた本県固有の文化を体感できる観光コンテンツを創出する。また、オンラインを活用した取組等、コロナ禍でイベントに参加することのできない方や、外国人にもわかりやすい事後発信等を行い、障がい者や外国人のバリアを取り除き、理解を深めてもらうことに努める。</t>
  </si>
  <si>
    <t>室内楽への招待
前橋汀子カルテット</t>
  </si>
  <si>
    <t>室内楽への招待
葵トリオ</t>
  </si>
  <si>
    <t>名曲コンサート　華麗なるオーケストラの世界vol.3
鈴木秀美×日本センチュリー交響楽団</t>
  </si>
  <si>
    <t>びわ湖ホール　ジルヴェスター・コンサート2020-2021</t>
  </si>
  <si>
    <t>オペラへの招待
モーツァルト作曲　歌劇『魔笛』</t>
  </si>
  <si>
    <t>二兎社「ザ・空気ver.3」</t>
  </si>
  <si>
    <t>気軽にクラシック25
うたうクラリネット！小谷口直子</t>
  </si>
  <si>
    <t>プロデュースオペラ
ワーグナー作曲　歌劇『ローエングリン』</t>
  </si>
  <si>
    <t>気軽にクラシック26
魅惑のバリトン　迎肇聡</t>
  </si>
  <si>
    <t>子どものための管弦楽教室「オーケストラの仕事」</t>
  </si>
  <si>
    <t>びわ湖ホール声楽アンサンブル第72回定期公演</t>
  </si>
  <si>
    <t>福井 敬＆びわ湖ホール四大テノール　スペシャル・コンサート</t>
  </si>
  <si>
    <t>令和2年度　フィールドアート Media Mix 2021</t>
  </si>
  <si>
    <t>三井寺で聴く司馬遼太郎～秋の夜長の朗読会～</t>
  </si>
  <si>
    <t>室内楽への招待シリーズでは、ベートーヴェン生誕250年を記念し、ベートーヴェンプログラムをお贈りします。
本公演では、日本を代表するソリストとして長年活躍を続けてきた前橋汀子が室内楽への新たなる挑戦として2014 年に結成した弦楽カルテットが登場、日本トップクラスの奏者とともに弦楽四重奏から4番、11番「セリオーソ」、15番をお届けします。
なお、障害者対応として、会場のバリアフリー化を図っており、入場の際は不便のないように職員が案内して対応します。</t>
  </si>
  <si>
    <t>室内楽への招待シリーズでは、ベートーヴェン生誕250年を記念し、ベートーヴェンプログラムをお贈りします。本公演では、2018年第67回ミュンヘン国際音楽コンクールピアノ三重奏部門にて、日本人団体史上初の第1位を成し遂げた葵トリオが、「近江の春 びわ湖クラシック音楽祭2019」に引き続き登場します。名曲「大公」を含むプログラムをお届けします。
なお、障害者対応として、会場のバリアフリー化を図っており、入場の際は不便のないように職員が案内して対応します。</t>
  </si>
  <si>
    <t>オーケストラの名曲をお届けするシリーズ。今回は、2019年にバロックチェロで鮮烈な無伴奏バッハを披露した鈴木秀美が指揮で初登場します。交響曲の基礎を築いた３作曲家の名曲を、ピリオド奏法にも柔軟に対応する日本センチュリー交響楽団の演奏でお贈りします。
なお、障害者対応として、会場のバリアフリー化を図っており、入場の際は不便のないように職員が案内して対応します。</t>
  </si>
  <si>
    <t>1年を締めくくる特別な日、大晦日に開催する「びわ湖ホールのジルヴェスター・コンサート」。ソリストに三浦文彰を迎え、クラシックの名曲をびわ湖ホール声楽アンサンブルの歌声とともいお贈りします。最高の音楽に包まれて過ごすひと時をお楽しみください。
なお、障害者対応として、会場のバリアフリー化を図っており、入場の際は不便のないように職員が案内して対応します。</t>
  </si>
  <si>
    <t>「今、日本で起きていること」をリアルに体感できる演劇づくりで幅広い層から支持される劇作家・永井 愛。「報道現場における自粛・忖度・自己規制」をテーマに展開するシリーズ「ザ・空気」の最新作を上演します。3作目となる今作は報道現場の「取材する権利」、国民の「知る権利」に光を当て、メディアのあり方を問いかけます。
なお、障害者対応として、会場のバリアフリー化を図っており、入場の際は不便のないように職員が案内して対応します。</t>
  </si>
  <si>
    <t>気軽にクラシックシリーズは、実力派アーティストの演奏による1時間のコンサートです。クラシック音楽の楽しさを満喫できる、文字通り気軽に楽しめる公演をお贈りします。
今回は、京都市交響楽団首席クラリネット奏者 小谷口直子がクラリネットの名曲を奏でます。
なお、障害者対応として、会場のバリアフリー化を図っており、入場の際は不便のないように職員が案内して対応します。</t>
  </si>
  <si>
    <t>びわ湖ホールが総力を結集して作り上げるプロデュースオペラ。ワーグナーの大作「二―ベルングの指環」全4作が完結した次に上演するのは同じくワーグナーの「ローエングリン」です。
びわ湖ホールならではキャストをそろえ、「想像する劇場」として世界に発信する舞台を作り上げます。
なお、障害者対応として、会場のバリアフリー化を図っており、入場の際は不便のないように職員が案内して対応します。またチケット購入画面の英語サイトを作成します。</t>
  </si>
  <si>
    <t>気軽にクラシックシリーズは、実力派アーティストの演奏による1時間のコンサートです。クラシック音楽の楽しさを満喫できる、文字通り気軽に楽しめる公演をお贈りします。
今回は、びわ湖ホール声楽アンサンブル出身 迎 肇聡が登場。艶やかな歌声でバリトンの魅力をお届けします。
なお、障害者対応として、会場のバリアフリー化を図っており、入場の際は不便のないように職員が案内して対応します。</t>
  </si>
  <si>
    <t>日本を代表する指揮者 藤岡幸夫と関西フィルハーモニー管弦楽団がぜひ聞いてもらいたい名曲をお贈りします。今回のテーマは「オーケストラの仕事」です。公演後はオーケストラが大好きになること間違いなし！の楽しいコンサートをお贈りします。
なお、障害者対応として、会場のバリアフリー化を図っており、入場の際は不便のないように職員が案内して対応します。</t>
  </si>
  <si>
    <t>びわ湖ホール声楽アンサンブルが様々な声楽曲を披露する定期演奏会。今回は芸術監督の沼尻竜典が手掛ける人気シリーズをお届けします。日本合唱音楽の「古典」として愛され、これからも未来に歌い継いでいきたい名曲の数々を、びわ湖ホール声楽アンサンブルの歌声でお楽しみいただきます。
なお、障害者対応として、会場のバリアフリー化を図っており、入場の際は不便のないように職員が案内して対応します。</t>
  </si>
  <si>
    <t>2020 年1月、初の公演DVDを発売したびわ湖ホール四大テノールが、日本を代表するテノール歌手、福井 敬を迎えお贈りする夢の共演第2 弾！スペシャルなコラボレーションコンサートをお贈りします。
なお、障害者対応として、会場のバリアフリー化を図っており、入場の際は不便のないように職員が案内して対応します。</t>
  </si>
  <si>
    <t>●吹奏楽・マーチングは欧米が発祥ですが、現在の日本は世界有数の吹奏楽大国といわれ、日本独自の作品も生まれ欧米でも紹介されているほどです。また、出演団体の京都橘高校はカリフォルニア州アナハイムにあるディズニーランドやローズ・パレード等にも出演された経験があります。
●現在（8/16）の出演団体
滋賀学園チアリーディングチーム　LAKERS、京都光華高等学校吹奏楽部、京都橘高等学校吹奏楽部、近江高等学校吹奏楽部
●障害者・外国人に関わらず、多目的に利用できる当館イベントホールの特性を活かしたマーチングバンドとメディアアートが融合したステージをお楽しみいただけます。上演会場は、バリアフリーになっています。</t>
  </si>
  <si>
    <t>作家・司馬遼太郎氏は幾度も滋賀の地を訪れ、著書『街道をゆく』等の作品で滋賀の土地や人物を数多く登場させています。それらは、現代においても大切に守ってこられたものも多く存在し、滋賀の魅力として大きな力を秘めています。この事業は、滋賀ゆかりの文学作品を通じて、県民が滋賀の歴史・風土・文化・自然等の魅力を改めて認識し、地域への愛着を深めるとともに、その魅力を発信する目的で行うものです。なお、当日は手話通訳等のサポート体制を整え、障害者を含めた誰もが楽しめる公演とします。</t>
  </si>
  <si>
    <t>シトラスリボン運動　in　はままつ　「こまたす秋の音楽会」</t>
    <phoneticPr fontId="1"/>
  </si>
  <si>
    <t>ニッポンプロモーションプロジェクト　オンライン日本文化祭２０２０</t>
  </si>
  <si>
    <t>歴史的にも日本と関係が深く、親日国として知られるトルコと日本の友好130周年を記念して「オンライン日本文化祭」を開催し、当イベントを通じて日本の文化伝統、主に三味線、琴、和太鼓、お祭り、踊りなどを海外へ紹介いたします。もともとトルコで開催でしたが、新型コロナウィルスの影響を受けて、オンラインでの開催へ変更いたしました。オンライン配信のためトルコだけでなく、その他の国や日本国内の視聴者に日本文化のすばらしさを伝えることができ、このイベントを通じて、今後の国際活動につながる第一歩を応援します。配信時には、英語の字幕と英語のできるMC、英語でのチャット機能で対応します。また、現地の日本に興味のある若い世代に、将来的に日本に来てもらえるよう、日本人出演者へのチャットからの質問、浴衣美人コンテストなどで楽しんでもらいます。</t>
  </si>
  <si>
    <t>NAGAHAMA GLASS FES 2020</t>
  </si>
  <si>
    <t>ナガハマグラスフェス実行委員会</t>
  </si>
  <si>
    <t>東京国立近代美術館工芸館</t>
  </si>
  <si>
    <t>パブリックアート作品「みんな友だち」設置</t>
  </si>
  <si>
    <t>株式会社エヌケービー</t>
  </si>
  <si>
    <t>パブリックアート作品「躍動の杜」設置</t>
  </si>
  <si>
    <t>港区</t>
    <rPh sb="0" eb="2">
      <t>ミナトク</t>
    </rPh>
    <phoneticPr fontId="49"/>
  </si>
  <si>
    <t>「ナガハマグラスフェス2020」は、長浜のまちなかに点在する大切に守られてきた歴史的建造物や古民家、文化施設が会場となり、全国の多彩なガラス文化を発信する創造交流型ガラス工芸祭です。北国街道一帯の地域と繋がりながら様々なジャンルの店舗が参加することで、より多くの人々が心豊かな暮らしを分かち合える地域社会の共創を、ガラス文化を通して長浜の北国街道から発信します。
ガラスの街「黒壁スクエア」に、全国のガラス文化が集結し拡散する「HUB」的な機能を醸成し、創造性を軸にした関係人口を拡大して、訪れる人々に発見と感動を喚起する「時」と「場所」づくりを目指します。
障害者にとってのバリアを取り除く取組として、主要なイベント各会場では車椅子のお客様でも入館しやすいスロープのある施設を使用、その他の会場でもスタッフによる鑑賞のアシスト対応が充実したイベントとして開催します。</t>
  </si>
  <si>
    <t>本展は、政府関係機関の地方移転施策（地方創生事業）により日本海側初の国立美術館として誕生する通称「国立工芸館」（東京国立近代美術館工芸館）の石川移転開館記念展の第2弾である。日本の近代陶芸を代表する富本憲吉、そして日本の美術工芸から強い影響を受けたことで知られるデザイナーのクリストファー・ドレッサーと陶芸家のルーシー・リーの3人を軸として、当館の所蔵作品から国内外のすぐれたデザイン作品と工芸作品を紹介する。
デザインと工芸の領域において、地域や時代による共通点や相違点を通して日本の工芸およびデザインの独自性を紹介する。また、外国語に対応した展覧会サイトやチラシを作成し、外国人を含む幅広い来館者層に向けて日本の工芸・デザイン文化の発信力強化に努める。エントランスへのスロープ、エレベーター及び点字設置や車椅子貸出しなど障がい者への配慮も行う。</t>
  </si>
  <si>
    <t>弊社のパブリックアート事業では「人の集まる場所を、人の心が豊かになる場所にしたい」との想いから、全国の鉄道駅や空港をはじめ、市民ホール、病院、学校など様々な公共空間に40年以上前からパブリックアートを企画・制作・設置しています。東京メトロ銀座線青山一丁目駅は、トレンドエリアとして通勤通学の方々をはじめ多くの観光客が利用しています。駅のコンセプトである「優雅な街並み」をモチーフに、抽象画の第一人者で99歳の今も常に進化し続ける画家として知られている野見山暁治氏の原画・監修のもとステンドグラスを設置します。本作品は多くの人々が行き交う駅構内の一角に、みずみずしい草木を想わせ、のびやかに描かれた鮮やかなアートによって、人々をつなぐ豊かで優雅な空間になることを願って制作されました。駅利用者はもとより、国内外の来訪者の心に潤いと安らぎを与える作品です。外国人にも楽しんでもらうため、作品を解説する銘板上には英語も併記しています。</t>
  </si>
  <si>
    <t>弊社のパブリックアート事業では、「人の集まる場所を、人の心が豊かになる場所にしたい」との想いから、全国の鉄道駅や空港をはじめ、市民ホール、病院、学校など様々な公共空間に、40年以上前からパブリックアートを企画・制作・設置しています。東京メトロ銀座線外苑前駅は、明治神宮野球場や秩父宮ラグビー場、新国立競技場などがある最寄り駅として、通勤通学の方々をはじめ多くの観光客が利用しています。駅のコンセプトである「スポーツの杜」をモチーフに、躍動感をテーマに作品を制作する山下良平氏の原画・監修のもと、ステンドグラスを設置します。本作品は銀杏並木道を全速力で駆け抜けるスプリンターを中心に、スポーツの世界へ吸い込まれていくような、訪れる人々を本物のスポーツの感動へいざなうアートとして、躍動感のあるタッチと鮮やかな色使いで光に映え、駅利用者はもとより、国内外の来訪者の心に潤いと安らぎを与える作品です。外国人にも楽しんでもらうため、作品を解説する銘板上には英語も併記しています。</t>
  </si>
  <si>
    <t>文化庁　新文化芸術創造活動推進室</t>
    <phoneticPr fontId="1"/>
  </si>
  <si>
    <t>令和２年度「子ども文化体験シンポジウム」</t>
    <phoneticPr fontId="1"/>
  </si>
  <si>
    <t>実際に開催されている文化プログラムの体験動画等を通して楽しみ方を伝え、子ども（小学生高学年）及びその親世代の文化芸術に対する価値観を向上させ、文化プログラムの参加促進につなげる。
当日の会場である竹芝ポートホールは、段差がなく、多目的トイレも設置されており、バリアフリーに対応している。</t>
    <phoneticPr fontId="1"/>
  </si>
  <si>
    <t>AKIRA FUSE 55th ANNIVERSARY LIVE TOUR ～陽はまた君を照らすよ～</t>
    <phoneticPr fontId="1"/>
  </si>
  <si>
    <t>1965年にデビューし、今年、55周年を迎えた布施明のコンサート。
「シクラメンのかほり」や「MY WAY」などのヒット曲の数々を歌い上げます。
紅白歌合戦に多数出場するなど、日本を代表する歌手の１人であり、伸びやかな歌声と表現力は、日本文化の振興を促します。
当館は、身障者用の駐車場・多目的トイレがあります。
また、貸出用の車いすを常時備えており、車いすスペースでの鑑賞が可能です。</t>
    <phoneticPr fontId="1"/>
  </si>
  <si>
    <t>東北の6つの伝統的夏祭が一体となった「東北絆まつり」による東北の復興、魅力発信プロジェクト～2020年を契機とした首都圏巡回プロモーション～</t>
    <phoneticPr fontId="1"/>
  </si>
  <si>
    <t>東日本大震災を機に鎮魂と復興を願い、「青森ねぶた祭」「秋田竿燈まつり」「盛岡さんさ踊り」「山形花笠まつり」「仙台七夕まつり」「福島わらじまつり」が連動し始まった「東北絆まつり」。世界から注目が集まる機会に、首都圏で特別演舞を行うとともに、動画等により祭りを中心とした東北文化の魅力を国内外に発信し、文化による観光インバウンド拡充を目指す。
日本の伝統的な文化である「祭り」は、言語の壁のない音楽や踊り、華やかな飾り等で構成されており、訪日外国人にとっても親しみを持ちやすいものである。加えて、その背景にある歴史や魅力まで知ってもらうため、ホームページでの多言語発信を行う。</t>
    <phoneticPr fontId="1"/>
  </si>
  <si>
    <t>ワールドビタミンコンサート ～音楽でめぐる五大陸の旅～</t>
  </si>
  <si>
    <t>愛知県・江蘇省友好提携40周年記念
愛・地球発　二胡のふるさと「第15回　桜二胡音楽会2020」　～風月同天　紅葉の調べ～</t>
  </si>
  <si>
    <t>東京演劇集団風　『星の王子さま』</t>
  </si>
  <si>
    <t>当事業では、音楽、演劇、舞踊、伝統芸能といった舞台芸術から毎年一つのジャンルに焦点をあて、企画性の高い公演を自主制作している。令和2年度は音楽に着目し、日本万国博覧会開催50周年及び国際連盟創設100周年にあたることにちなみ、国際色豊かな曲目で構成されたコンサートを開催する。世界五大陸を代表する作曲家や音楽ジャンルを名古屋で活躍する芸術賞受賞者が演奏する。この公演では、車イスをご利用のまま観覧できるスペースが確保されている劇場を会場とし、さらに障がいをお持ちの方向けにチケットの割引価格を設定することにより、多くの方に観劇をしていただきやすい公演となっている。</t>
  </si>
  <si>
    <t>愛知県江蘇省友好提携40周年記念公演として15回目となる桜二胡音楽会を開催します。日本の「桜」と中国の「二胡」をコラボレーﾄした観覧無料のコンサートです。新型コロナウイルス感染症の影響により例年の春開催を断念してこの秋に開催することになりました。
江蘇省（南京市）とオンライン合奏、国内の演奏者とのコラボ、全国各地の二胡愛好家も含めた全奏者約130名による演奏を披露し、日中青少年交流推進年として､子供や学生等若い世代も､演奏・ボランティアスタッフ・観客という形で参加し、中国語のチラシや、司会原稿にも中国語を取り入れるなど幅の広い交流を深めたいと思います。
また来場できない観客のために、後日、日中両国で映像配信をする予定です。</t>
  </si>
  <si>
    <t>知立市社会福祉協議会や地元の福祉団体とも協働して実施するバリアフリー演劇。多くの世代から支持を受けるフランスの作家　サン＝テグジュペリの名作『星の王子さま』を音楽劇として上演。バリアフリー演出として、上演中 舞台上での手話通訳・日本語字幕・音声ガイドがあり、耳が聞こえない人や目が見えない人たちも一緒に楽しめるよう演出します。パティオ池鯉鮒は、障がい者専用駐車場や多目的トイレを設置しているためどなたでも気軽に鑑賞できるような万全な配慮をしています。</t>
  </si>
  <si>
    <t>令和２年度岩手県民俗芸能フェスティバル「岩手の大地に舞う」</t>
    <rPh sb="0" eb="2">
      <t>レイワ</t>
    </rPh>
    <rPh sb="3" eb="12">
      <t>ネンドイワテケンミンゾクゲイノウ</t>
    </rPh>
    <rPh sb="20" eb="22">
      <t>イワテ</t>
    </rPh>
    <rPh sb="23" eb="25">
      <t>ダイチ</t>
    </rPh>
    <rPh sb="26" eb="27">
      <t>マ</t>
    </rPh>
    <phoneticPr fontId="1"/>
  </si>
  <si>
    <t>　岩手県は民俗芸能の宝庫と言われ、県内で約1,100以上の活動団体を数え、それらの保存伝承に意欲的に取り組んでいる成人及び青少年で構成される民俗芸能団体に対し、日頃の活動成果を広く県民及び内外の人々に公開する機会を提供し、また、その民俗芸能に携わる誇りと意欲を高めると共に、県民の民俗芸能に対する理解と認識を深める一助としながら、青少年の健全育成や地域づくりに貢献することを目的としています。
　今年度の参加団体数は県内各地域で保存伝承に励み、活動が顕著な団体の中から概ね６団体を選出し、また今年度の岩手県高校総合文化祭優秀校の1団体と首都圏からのリモート出演1団体を加えた８団体としています。
　当該フェスティバルの開催会場については、車いす利用者用の席も設けられていることから、障がいの有無にかかわらず地域の民俗芸能に触れることができます。
・開催日時　令和2年12月5日　開演　午後1時00分～終演午後4時
・出演団体：①増沢(ますざわ)神楽(かぐら)、②さんさ踊(おど)り、③金津(かなつ)流(りゅう)石関(いしぜき)獅子(しし)躍(おどり)、④築舘(つきだて)大乗（だいじょう)神楽(かぐら)、⑤吉里吉里(きりきり)大乗(だいじょう)神楽(かぐら）、⑥鵜住居(うのすまい)虎舞(とらまい)ほか、高校生の1団体及び首都圏からのリーモート出演1団体の計8団体</t>
  </si>
  <si>
    <t>岐阜市民会館市民ふれあい事業　→Pia-no-jaC← LIVEin岐阜</t>
    <phoneticPr fontId="1"/>
  </si>
  <si>
    <t>令和２年度「ふるさと群馬のたからもの」文化財の絵コンクール　入賞作品の展示</t>
  </si>
  <si>
    <t>群馬県では、児童生徒が自分たちの周囲にある文化財に気付き、身近なものとして興味関心を持ってもらうために「ふるさと群馬のたからもの」文化財の絵コンクールを実施し、群馬県内にある指定文化財等を題材にした絵画を募集した。その入賞作品（最優秀賞　小学生の部１点・中学生の部１点、優秀賞　小・中学生の部８点、奨励賞　小・中学生の部１６点）を展示する。</t>
  </si>
  <si>
    <t>令和2年度　滋賀県次世代創造発信事業　芝居小屋「長栄座」新春公演</t>
  </si>
  <si>
    <t>びわ湖☆アートフェスティバルBAF2020クリスマス</t>
    <rPh sb="2" eb="4">
      <t>コホシ</t>
    </rPh>
    <phoneticPr fontId="1"/>
  </si>
  <si>
    <t>大津市</t>
    <phoneticPr fontId="1"/>
  </si>
  <si>
    <t>●日本の伝統芸能をイベントホール内特設舞台「芝居小屋」で2日にわたりお楽しみいただきます。●源氏と平氏の関係性を歴史的事実として表した文学作品『源平盛衰記』『平家物語』には、様々な説話が豊富に盛り込まれおり、そのような中で後世の文芸にも大きな影響を与えた数々の作品が生まれました。そこで、今回で１０回目を迎える記念公演では、質が高く且つ娯楽性に富み、源平の世を生きた人々の姿が見える作品を一流の演奏者や演技者を招聘して上演します。●日本の伝統芸能の魅力を存分に伝えます。また、外国人に本事業を理解していただきやすくするため英訳プログラムを作成します。</t>
    <phoneticPr fontId="1"/>
  </si>
  <si>
    <t>東京オリンピック・パラリンピックに向けて、さまざまな団体と協働しながら、滋賀の特色ある文化の発信と、これからの滋賀を 担う若手芸術家等の発表の場を設け、育成・支援を図ります。また、大ホール公演においては、聴覚障害者とともに音楽を楽しむ 鑑賞補助器具を導入します。 【大ホール】BAFジュニアオーケストラ・フェスティバル 【中ホール】書道パフォーマンス 【小ホール】堀内星良ヴァイオリン・リサイタル 会場内には、多目的トイレや授乳室、車いす用駐車スペース、英語表記による案内がある。</t>
  </si>
  <si>
    <t>第68回新潟市芸能まつり　第28回大正琴演奏会</t>
    <rPh sb="0" eb="1">
      <t>ダイ</t>
    </rPh>
    <rPh sb="3" eb="9">
      <t>カイニイガタシゲイノウ</t>
    </rPh>
    <rPh sb="13" eb="14">
      <t>ダイ</t>
    </rPh>
    <rPh sb="16" eb="23">
      <t>カイタイショウゴトエンソウカイ</t>
    </rPh>
    <phoneticPr fontId="1"/>
  </si>
  <si>
    <t>大正琴新潟友の会</t>
    <rPh sb="0" eb="6">
      <t>タイショウゴトニイガタトモ</t>
    </rPh>
    <rPh sb="7" eb="8">
      <t>カイ</t>
    </rPh>
    <phoneticPr fontId="1"/>
  </si>
  <si>
    <t>毎年の芸能まつり参加の⼤正琴演奏会。例年通り、施設⾃体がバリアフリーの新潟市⺠芸術⽂化会館 劇場
にて開催。⾞椅⼦での観覧も可能です。今回はコロナ渦での開催なので、感染予防についても対策をする
と共に、延期となった「世界⼤正琴交流⼤会 琴リンピック」において、友の会会員や外国の⼦供たちがす
るはずだった曲を演奏。映像をビデオカメラで撮影。来るはずだった外国の⼦供達などへ向けてそれを
YouTubeで公開することになっている。それは世界へ向けて発信という意味もあります。</t>
  </si>
  <si>
    <t>俵　万智さんとつづる
榎倉香邨の書ｰ牧水の恋ｰ 書作展</t>
    <phoneticPr fontId="28"/>
  </si>
  <si>
    <t>書道香瓔会</t>
    <phoneticPr fontId="28"/>
  </si>
  <si>
    <t>日本人の感性から生み出された「かな」で若山牧水の歌を精魂込めて書き上げた書展。若山牧水の恋の歌に焦点をあてて、俵万智先生が選歌し（鑑賞エッセイも執筆）榎倉先生が揮毫するというコラボレーションの企画。伝統的なかな書道から現代に息づき、また将来のかな書道のあり方を啓示する書作展となる。
障害者の方も利用できるよう、バリアフリーの会場で開催する。</t>
    <phoneticPr fontId="28"/>
  </si>
  <si>
    <t>岡山県芸術文化育成・支援事業　北川太郎「空間ポエム」／李 侖京「小舟によせる唄」</t>
  </si>
  <si>
    <t>feelNEO定期公演</t>
  </si>
  <si>
    <t>株式会社リードオン</t>
  </si>
  <si>
    <t>北川太郎と李侖京という共にI氏賞受賞者である新進気鋭の芸術家2名による作品を展示します。北川は石を素材としながら温もりや柔らかさを感じさせる丸みのある作品で知られる彫刻家で、本展では新作を含む石彫作品約20点を展示室や屋外の池等に展示します。李は糸や繊維、布を使ったオブジェ制作や空間表現を行うファイバーアーティスト。本展では美術館1階の静水の庭やロビーを舞台に「方舟」をモチーフとしたインスタレーションを展開します。障がい者へスタッフ対応、英語・中国語パンフレット</t>
    <rPh sb="209" eb="210">
      <t>ショウ</t>
    </rPh>
    <rPh sb="212" eb="213">
      <t>シャ</t>
    </rPh>
    <rPh sb="218" eb="220">
      <t>タイオウ</t>
    </rPh>
    <rPh sb="221" eb="223">
      <t>エイゴ</t>
    </rPh>
    <rPh sb="224" eb="227">
      <t>チュウゴクゴ</t>
    </rPh>
    <phoneticPr fontId="1"/>
  </si>
  <si>
    <t>所属アイドルグループ【feelNEO】のLIVE。歌とダンス、弾き語り等にて開催致します。feelNEOは、泥臭い・田舎臭い・カッコ悪い・地方アイドルは売れないという「ご当地アイドル」のレッテルをひっくり返す現在、人気急上昇のグループ！！　スタッフ対応</t>
    <rPh sb="124" eb="126">
      <t>タイオウ</t>
    </rPh>
    <phoneticPr fontId="1"/>
  </si>
  <si>
    <t>第370回市民の劇場　市民ジャズ・ビッグバンド「楽市JAZZ楽団」事業
第13回ぎふジャズフェスティバル</t>
    <rPh sb="0" eb="1">
      <t>ダイ</t>
    </rPh>
    <rPh sb="4" eb="5">
      <t>カイ</t>
    </rPh>
    <rPh sb="5" eb="7">
      <t>シミン</t>
    </rPh>
    <rPh sb="8" eb="10">
      <t>ゲキジョウ</t>
    </rPh>
    <rPh sb="11" eb="13">
      <t>シミン</t>
    </rPh>
    <rPh sb="24" eb="26">
      <t>ラクイチ</t>
    </rPh>
    <rPh sb="30" eb="32">
      <t>ガクダン</t>
    </rPh>
    <rPh sb="33" eb="35">
      <t>ジギョウ</t>
    </rPh>
    <rPh sb="36" eb="37">
      <t>ダイ</t>
    </rPh>
    <rPh sb="39" eb="40">
      <t>カイ</t>
    </rPh>
    <phoneticPr fontId="1"/>
  </si>
  <si>
    <t>一般財団法人岐阜市公共ホール管理財団</t>
    <rPh sb="0" eb="11">
      <t>イッパンザイダンホウジンギフシコウキョウ</t>
    </rPh>
    <rPh sb="14" eb="18">
      <t>カンリザイダン</t>
    </rPh>
    <phoneticPr fontId="1"/>
  </si>
  <si>
    <t>岐阜市文化センター・岐阜市民会館では、岐阜市における音楽文化の活性化及び岐阜市の文化ブランド力向上を目的として、市民ジャズ・ビッグバンド「楽市JAZZ楽団」を育成・運営しており1年間の活動の集大成として、また市民に気軽にジャズに親しんでいただく機会としてこの事業を実施する。岐阜市出身・在住のサックス奏者である野々田万照氏と粥川なつ紀氏が率いる市民ジャズ・ビッグバンド「楽市JAZZ楽団」がバラエティ豊かな楽曲をビッグバンドならではの迫力あるサウンドで演奏する。個性あふれるアドリブソロや「エンターテインメント」を追求することも楽しみの一つであり子どもから大人まで誰もが楽しめるイベントとなっている。</t>
    <rPh sb="0" eb="3">
      <t>ギフシ</t>
    </rPh>
    <rPh sb="3" eb="5">
      <t>ブンカ</t>
    </rPh>
    <rPh sb="10" eb="14">
      <t>ギフシミン</t>
    </rPh>
    <rPh sb="14" eb="16">
      <t>カイカン</t>
    </rPh>
    <rPh sb="19" eb="22">
      <t>ギフシ</t>
    </rPh>
    <rPh sb="26" eb="28">
      <t>オンガク</t>
    </rPh>
    <rPh sb="28" eb="30">
      <t>ブンカ</t>
    </rPh>
    <rPh sb="31" eb="34">
      <t>カッセイカ</t>
    </rPh>
    <rPh sb="34" eb="35">
      <t>オヨ</t>
    </rPh>
    <rPh sb="36" eb="39">
      <t>ギフシ</t>
    </rPh>
    <rPh sb="40" eb="42">
      <t>ブンカ</t>
    </rPh>
    <rPh sb="46" eb="47">
      <t>チカラ</t>
    </rPh>
    <rPh sb="47" eb="49">
      <t>コウジョウ</t>
    </rPh>
    <rPh sb="50" eb="52">
      <t>モクテキ</t>
    </rPh>
    <rPh sb="56" eb="58">
      <t>シミン</t>
    </rPh>
    <rPh sb="69" eb="71">
      <t>ラクイチ</t>
    </rPh>
    <rPh sb="75" eb="76">
      <t>ラク</t>
    </rPh>
    <phoneticPr fontId="4"/>
  </si>
  <si>
    <t>国文祭・芸文祭みやざき2020　さきがけプログラム
キキタビ（記紀旅）</t>
    <rPh sb="0" eb="3">
      <t>コクブンサイ</t>
    </rPh>
    <rPh sb="4" eb="7">
      <t>ゲイブンサイ</t>
    </rPh>
    <rPh sb="31" eb="33">
      <t>キキ</t>
    </rPh>
    <rPh sb="33" eb="34">
      <t>タビ</t>
    </rPh>
    <phoneticPr fontId="1"/>
  </si>
  <si>
    <t>国文祭・芸文祭みやざき2020　さきがけプログラム
全国高校生短歌オンライン甲子園</t>
    <rPh sb="26" eb="28">
      <t>ゼンコク</t>
    </rPh>
    <rPh sb="28" eb="31">
      <t>コウコウセイ</t>
    </rPh>
    <rPh sb="31" eb="33">
      <t>タンカ</t>
    </rPh>
    <rPh sb="38" eb="41">
      <t>コウシエン</t>
    </rPh>
    <phoneticPr fontId="1"/>
  </si>
  <si>
    <t>国文祭・芸文祭みやざき2020　さきがけプログラム
サチタビ（幸旅）
「家族みんなで大漁!串間・海の幸ツアー」</t>
    <rPh sb="31" eb="32">
      <t>サチ</t>
    </rPh>
    <rPh sb="32" eb="33">
      <t>タビ</t>
    </rPh>
    <rPh sb="36" eb="38">
      <t>カゾク</t>
    </rPh>
    <rPh sb="42" eb="44">
      <t>タイリョウ</t>
    </rPh>
    <rPh sb="45" eb="47">
      <t>クシマ</t>
    </rPh>
    <rPh sb="48" eb="49">
      <t>ウミ</t>
    </rPh>
    <rPh sb="50" eb="51">
      <t>サチ</t>
    </rPh>
    <phoneticPr fontId="1"/>
  </si>
  <si>
    <t>国文祭・芸文祭みやざき2020　さきがけプログラムサチタビ（幸旅）
「都農ワイン～ルーツを学んで味わい楽しむツアー」</t>
    <rPh sb="30" eb="31">
      <t>サチ</t>
    </rPh>
    <rPh sb="31" eb="32">
      <t>タビ</t>
    </rPh>
    <rPh sb="35" eb="37">
      <t>ツノ</t>
    </rPh>
    <rPh sb="45" eb="46">
      <t>マナ</t>
    </rPh>
    <rPh sb="48" eb="49">
      <t>アジ</t>
    </rPh>
    <rPh sb="51" eb="52">
      <t>タノ</t>
    </rPh>
    <phoneticPr fontId="1"/>
  </si>
  <si>
    <t>国文祭・芸文祭みやざき2020　さきがけプログラム
ひなたのめぐみ大学校
「森の恵み～命を頂く山里の狩猟文化」</t>
    <rPh sb="33" eb="35">
      <t>ダイガク</t>
    </rPh>
    <rPh sb="35" eb="36">
      <t>コウ</t>
    </rPh>
    <rPh sb="38" eb="39">
      <t>モリ</t>
    </rPh>
    <rPh sb="40" eb="41">
      <t>メグ</t>
    </rPh>
    <rPh sb="43" eb="44">
      <t>イノチ</t>
    </rPh>
    <rPh sb="45" eb="46">
      <t>イタダ</t>
    </rPh>
    <rPh sb="47" eb="49">
      <t>ヤマサト</t>
    </rPh>
    <rPh sb="50" eb="52">
      <t>シュリョウ</t>
    </rPh>
    <rPh sb="52" eb="54">
      <t>ブンカ</t>
    </rPh>
    <phoneticPr fontId="1"/>
  </si>
  <si>
    <t>国文祭・芸文祭みやざき2020　さきがけプログラム
ひなたのめぐみ大学校
「みやざき究極の蕎麦をもとめて」</t>
    <rPh sb="33" eb="35">
      <t>ダイガク</t>
    </rPh>
    <rPh sb="35" eb="36">
      <t>コウ</t>
    </rPh>
    <rPh sb="42" eb="44">
      <t>キュウキョク</t>
    </rPh>
    <rPh sb="45" eb="47">
      <t>ソバ</t>
    </rPh>
    <phoneticPr fontId="1"/>
  </si>
  <si>
    <t>国文祭・芸文祭みやざき2020　さきがけプログラム
みやざきハイボールキャンペーン</t>
    <phoneticPr fontId="1"/>
  </si>
  <si>
    <t>国文祭・芸文祭みやざき2020　さきがけプログラムキッズプレスプロジェクト</t>
    <phoneticPr fontId="1"/>
  </si>
  <si>
    <t>国文祭・芸文祭みやざき2020　さきがけプログラム
まちなか文化祭
灯籠と音楽でつなげよう未来へのハーモニー</t>
    <rPh sb="30" eb="33">
      <t>ブンカサイ</t>
    </rPh>
    <rPh sb="34" eb="36">
      <t>トウロウ</t>
    </rPh>
    <rPh sb="37" eb="39">
      <t>オンガク</t>
    </rPh>
    <rPh sb="45" eb="47">
      <t>ミライ</t>
    </rPh>
    <phoneticPr fontId="1"/>
  </si>
  <si>
    <t>国文祭・芸文祭みやざき2020　さきがけプログラム
シンポジウム
「2021年。いまこそ『みやざき県ゆかいアート村』」</t>
    <rPh sb="38" eb="39">
      <t>ネン</t>
    </rPh>
    <rPh sb="49" eb="50">
      <t>ケン</t>
    </rPh>
    <rPh sb="56" eb="57">
      <t>ムラ</t>
    </rPh>
    <phoneticPr fontId="1"/>
  </si>
  <si>
    <t>国文祭・芸文祭みやざき2020　さきがけプログラム
三県演劇
「ゆかいな劇場のつくり方」</t>
    <rPh sb="26" eb="28">
      <t>サンケン</t>
    </rPh>
    <rPh sb="28" eb="30">
      <t>エンゲキ</t>
    </rPh>
    <rPh sb="36" eb="38">
      <t>ゲキジョウ</t>
    </rPh>
    <rPh sb="42" eb="43">
      <t>カタ</t>
    </rPh>
    <phoneticPr fontId="1"/>
  </si>
  <si>
    <t>国文祭・芸文祭みやざき2020　さきがけプログラム
”こころ”のふれあうワークショップ</t>
    <phoneticPr fontId="1"/>
  </si>
  <si>
    <t>国文祭・芸文祭みやざき2020　さきがけプログラム
フェニックス（不死鳥）ウォールアート</t>
    <rPh sb="33" eb="36">
      <t>フシチョウ</t>
    </rPh>
    <phoneticPr fontId="1"/>
  </si>
  <si>
    <t>国文祭・芸文祭みやざき2020　さきがけプログラム
JAPAN LIVE YELL project 2020 in みやざき</t>
    <phoneticPr fontId="1"/>
  </si>
  <si>
    <t>国文祭・芸文祭みやざき2020　さきがけプログラム
美の旅　西洋絵画400年－珠玉の東京富士美術館コレクション展－</t>
    <rPh sb="26" eb="27">
      <t>ビ</t>
    </rPh>
    <rPh sb="28" eb="29">
      <t>タビ</t>
    </rPh>
    <rPh sb="30" eb="32">
      <t>セイヨウ</t>
    </rPh>
    <rPh sb="32" eb="34">
      <t>カイガ</t>
    </rPh>
    <rPh sb="37" eb="38">
      <t>ネン</t>
    </rPh>
    <rPh sb="39" eb="41">
      <t>シュギョク</t>
    </rPh>
    <rPh sb="42" eb="44">
      <t>トウキョウ</t>
    </rPh>
    <rPh sb="44" eb="46">
      <t>フジ</t>
    </rPh>
    <rPh sb="46" eb="49">
      <t>ビジュツカン</t>
    </rPh>
    <rPh sb="55" eb="56">
      <t>テン</t>
    </rPh>
    <phoneticPr fontId="1"/>
  </si>
  <si>
    <t>国文祭・芸文祭みやざき2020　さきがけプログラム
宮崎県立美術館　コレクション展　第３期</t>
    <rPh sb="26" eb="28">
      <t>ミヤザキ</t>
    </rPh>
    <rPh sb="28" eb="30">
      <t>ケンリツ</t>
    </rPh>
    <rPh sb="30" eb="33">
      <t>ビジュツカン</t>
    </rPh>
    <rPh sb="40" eb="41">
      <t>テン</t>
    </rPh>
    <rPh sb="42" eb="43">
      <t>ダイ</t>
    </rPh>
    <rPh sb="44" eb="45">
      <t>キ</t>
    </rPh>
    <phoneticPr fontId="1"/>
  </si>
  <si>
    <t>国文祭・芸文祭みやざき2020　さきがけプログラム
「旅する美術館・わくわくアート」（タビビ）延岡市編</t>
    <rPh sb="27" eb="28">
      <t>タビ</t>
    </rPh>
    <rPh sb="30" eb="33">
      <t>ビジュツカン</t>
    </rPh>
    <rPh sb="47" eb="50">
      <t>ノベオカシ</t>
    </rPh>
    <rPh sb="50" eb="51">
      <t>ヘン</t>
    </rPh>
    <phoneticPr fontId="1"/>
  </si>
  <si>
    <t>国文祭・芸文祭みやざき2020　さきがけプログラム「旅する美術館・わくわくアート」（タビビ）美郷町編</t>
    <rPh sb="26" eb="27">
      <t>タビ</t>
    </rPh>
    <rPh sb="29" eb="32">
      <t>ビジュツカン</t>
    </rPh>
    <rPh sb="46" eb="49">
      <t>ミサトチョウ</t>
    </rPh>
    <rPh sb="49" eb="50">
      <t>ヘン</t>
    </rPh>
    <phoneticPr fontId="1"/>
  </si>
  <si>
    <t>国文祭・芸文祭みやざき2020　さきがけプログラム
若山牧水展</t>
    <rPh sb="26" eb="28">
      <t>ワカヤマ</t>
    </rPh>
    <rPh sb="28" eb="30">
      <t>ボクスイ</t>
    </rPh>
    <rPh sb="30" eb="31">
      <t>テン</t>
    </rPh>
    <phoneticPr fontId="1"/>
  </si>
  <si>
    <t>国文祭・芸文祭みやざき2020　さきがけプログラム
特別展　みやざきの神楽～神々への感謝と祈りから</t>
    <rPh sb="26" eb="29">
      <t>トクベツテン</t>
    </rPh>
    <rPh sb="35" eb="37">
      <t>カグラ</t>
    </rPh>
    <rPh sb="38" eb="40">
      <t>カミガミ</t>
    </rPh>
    <rPh sb="42" eb="44">
      <t>カンシャ</t>
    </rPh>
    <rPh sb="45" eb="46">
      <t>イノ</t>
    </rPh>
    <phoneticPr fontId="1"/>
  </si>
  <si>
    <t>国文祭・芸文祭みやざき2020　さきがけプログラム
博物館こどもDAY</t>
    <rPh sb="26" eb="29">
      <t>ハクブツカン</t>
    </rPh>
    <phoneticPr fontId="1"/>
  </si>
  <si>
    <t>国文祭・芸文祭みやざき2020　さきがけプログラム
どこでも博物館</t>
    <rPh sb="30" eb="33">
      <t>ハクブツカン</t>
    </rPh>
    <phoneticPr fontId="1"/>
  </si>
  <si>
    <t>国文祭・芸文祭みやざき2020　さきがけプログラム
特別展　国宝馬具とその時代</t>
    <rPh sb="26" eb="29">
      <t>トクベツテン</t>
    </rPh>
    <rPh sb="30" eb="32">
      <t>コクホウ</t>
    </rPh>
    <rPh sb="32" eb="34">
      <t>バグ</t>
    </rPh>
    <rPh sb="37" eb="39">
      <t>ジダイ</t>
    </rPh>
    <phoneticPr fontId="1"/>
  </si>
  <si>
    <t>国文祭・芸文祭みやざき2020　さきがけプログラム
土器と石器がやってきた！埋文セレクション日向会場</t>
    <rPh sb="26" eb="28">
      <t>ドキ</t>
    </rPh>
    <rPh sb="29" eb="31">
      <t>セッキ</t>
    </rPh>
    <rPh sb="38" eb="40">
      <t>マイブン</t>
    </rPh>
    <rPh sb="46" eb="48">
      <t>ヒナタ</t>
    </rPh>
    <rPh sb="48" eb="50">
      <t>カイジョウ</t>
    </rPh>
    <phoneticPr fontId="1"/>
  </si>
  <si>
    <t>国文祭・芸文祭みやざき2020　さきがけプログラム
施設公開「埋文センターで考古学体験」2020</t>
    <rPh sb="26" eb="28">
      <t>シセツ</t>
    </rPh>
    <rPh sb="28" eb="30">
      <t>コウカイ</t>
    </rPh>
    <rPh sb="31" eb="32">
      <t>ウマ</t>
    </rPh>
    <rPh sb="32" eb="33">
      <t>ブン</t>
    </rPh>
    <rPh sb="38" eb="41">
      <t>コウコガク</t>
    </rPh>
    <rPh sb="41" eb="43">
      <t>タイケン</t>
    </rPh>
    <phoneticPr fontId="1"/>
  </si>
  <si>
    <t>都農町</t>
    <rPh sb="0" eb="3">
      <t>ツノチョウ</t>
    </rPh>
    <phoneticPr fontId="1"/>
  </si>
  <si>
    <t>椎葉村
諸塚村</t>
    <rPh sb="0" eb="3">
      <t>シイバソン</t>
    </rPh>
    <rPh sb="4" eb="7">
      <t>モロツカソン</t>
    </rPh>
    <phoneticPr fontId="1"/>
  </si>
  <si>
    <t>高千穂町
五ヶ瀬町
日之影町
諸塚村
椎葉村</t>
    <rPh sb="0" eb="4">
      <t>タカチホチョウ</t>
    </rPh>
    <rPh sb="5" eb="8">
      <t>ゴカセ</t>
    </rPh>
    <rPh sb="8" eb="9">
      <t>チョウ</t>
    </rPh>
    <rPh sb="10" eb="14">
      <t>ヒノカゲチョウ</t>
    </rPh>
    <rPh sb="15" eb="18">
      <t>モロツカソン</t>
    </rPh>
    <rPh sb="19" eb="22">
      <t>シイバソン</t>
    </rPh>
    <phoneticPr fontId="1"/>
  </si>
  <si>
    <t>宮崎市
都城市
日南市</t>
    <rPh sb="0" eb="3">
      <t>ミヤザキシ</t>
    </rPh>
    <rPh sb="4" eb="7">
      <t>ミヤコノジョウシ</t>
    </rPh>
    <rPh sb="8" eb="11">
      <t>ニチナンシ</t>
    </rPh>
    <phoneticPr fontId="1"/>
  </si>
  <si>
    <t>宮崎市
三股町
高千穂町
（R3開催地未定）</t>
    <rPh sb="0" eb="3">
      <t>ミヤザキシ</t>
    </rPh>
    <rPh sb="4" eb="7">
      <t>ミマタチョウ</t>
    </rPh>
    <rPh sb="8" eb="12">
      <t>タカチホチョウ</t>
    </rPh>
    <rPh sb="16" eb="19">
      <t>カイサイチ</t>
    </rPh>
    <rPh sb="19" eb="21">
      <t>ミテイ</t>
    </rPh>
    <phoneticPr fontId="1"/>
  </si>
  <si>
    <t>美郷町</t>
    <rPh sb="0" eb="2">
      <t>ミサト</t>
    </rPh>
    <rPh sb="2" eb="3">
      <t>チョウ</t>
    </rPh>
    <phoneticPr fontId="1"/>
  </si>
  <si>
    <t>記紀神話ゆかりの地を巡る観光プログラム。パンフレット・御朱印帳の配付、オリジナル御朱印（全６種類）の授与も実施。
※新型コロナウイルスの感染の状況によっては、公演等が中止となる可能性があります。</t>
    <rPh sb="0" eb="2">
      <t>キキ</t>
    </rPh>
    <rPh sb="2" eb="4">
      <t>シンワ</t>
    </rPh>
    <rPh sb="8" eb="9">
      <t>チ</t>
    </rPh>
    <rPh sb="10" eb="11">
      <t>メグ</t>
    </rPh>
    <rPh sb="12" eb="14">
      <t>カンコウ</t>
    </rPh>
    <rPh sb="27" eb="30">
      <t>ゴシュイン</t>
    </rPh>
    <rPh sb="30" eb="31">
      <t>チョウ</t>
    </rPh>
    <rPh sb="32" eb="34">
      <t>ハイフ</t>
    </rPh>
    <rPh sb="40" eb="43">
      <t>ゴシュイン</t>
    </rPh>
    <rPh sb="44" eb="45">
      <t>ゼン</t>
    </rPh>
    <rPh sb="46" eb="48">
      <t>シュルイ</t>
    </rPh>
    <rPh sb="50" eb="52">
      <t>ジュヨ</t>
    </rPh>
    <rPh sb="53" eb="55">
      <t>ジッシ</t>
    </rPh>
    <phoneticPr fontId="1"/>
  </si>
  <si>
    <t>全国で初めて、盛岡市の全国高校生短歌大会、日向市の牧水・短歌甲子園、高岡市の高校生万葉短歌バトルの優勝校が集まり、県内実力校とともに短歌の交流戦をオンラインにて実施。
※新型コロナウイルスの感染の状況によっては、公演等が中止となる可能性があります。</t>
    <rPh sb="0" eb="2">
      <t>ゼンコク</t>
    </rPh>
    <rPh sb="3" eb="4">
      <t>ハジ</t>
    </rPh>
    <rPh sb="7" eb="10">
      <t>モリオカシ</t>
    </rPh>
    <rPh sb="11" eb="13">
      <t>ゼンコク</t>
    </rPh>
    <rPh sb="13" eb="16">
      <t>コウコウセイ</t>
    </rPh>
    <rPh sb="16" eb="18">
      <t>タンカ</t>
    </rPh>
    <rPh sb="18" eb="20">
      <t>タイカイ</t>
    </rPh>
    <rPh sb="21" eb="24">
      <t>ヒュウガシ</t>
    </rPh>
    <rPh sb="25" eb="27">
      <t>ボクスイ</t>
    </rPh>
    <rPh sb="28" eb="30">
      <t>タンカ</t>
    </rPh>
    <rPh sb="30" eb="33">
      <t>コウシエン</t>
    </rPh>
    <rPh sb="34" eb="37">
      <t>タカオカシ</t>
    </rPh>
    <rPh sb="38" eb="41">
      <t>コウコウセイ</t>
    </rPh>
    <rPh sb="41" eb="43">
      <t>マンヨウ</t>
    </rPh>
    <rPh sb="43" eb="45">
      <t>タンカ</t>
    </rPh>
    <rPh sb="49" eb="51">
      <t>ユウショウ</t>
    </rPh>
    <rPh sb="51" eb="52">
      <t>コウ</t>
    </rPh>
    <rPh sb="53" eb="54">
      <t>アツ</t>
    </rPh>
    <rPh sb="57" eb="59">
      <t>ケンナイ</t>
    </rPh>
    <rPh sb="59" eb="61">
      <t>ジツリョク</t>
    </rPh>
    <rPh sb="61" eb="62">
      <t>コウ</t>
    </rPh>
    <rPh sb="66" eb="68">
      <t>タンカ</t>
    </rPh>
    <rPh sb="69" eb="72">
      <t>コウリュウセン</t>
    </rPh>
    <rPh sb="80" eb="82">
      <t>ジッシ</t>
    </rPh>
    <phoneticPr fontId="1"/>
  </si>
  <si>
    <t>自然豊かな宮崎県串間市で、定置網漁など食や人、命のつながりを体験し、串間市の魅力を満喫できるツアー。
※新型コロナウイルスの感染の状況によっては、公演等が中止となる可能性があります。</t>
    <rPh sb="0" eb="2">
      <t>シゼン</t>
    </rPh>
    <rPh sb="2" eb="3">
      <t>ユタ</t>
    </rPh>
    <rPh sb="5" eb="8">
      <t>ミヤザキケン</t>
    </rPh>
    <rPh sb="8" eb="11">
      <t>クシマシ</t>
    </rPh>
    <rPh sb="13" eb="16">
      <t>テイチアミ</t>
    </rPh>
    <rPh sb="16" eb="17">
      <t>リョウ</t>
    </rPh>
    <rPh sb="19" eb="20">
      <t>ショク</t>
    </rPh>
    <rPh sb="21" eb="22">
      <t>ヒト</t>
    </rPh>
    <rPh sb="23" eb="24">
      <t>イノチ</t>
    </rPh>
    <rPh sb="30" eb="32">
      <t>タイケン</t>
    </rPh>
    <rPh sb="34" eb="37">
      <t>クシマシ</t>
    </rPh>
    <rPh sb="38" eb="40">
      <t>ミリョク</t>
    </rPh>
    <rPh sb="41" eb="43">
      <t>マンキツ</t>
    </rPh>
    <phoneticPr fontId="1"/>
  </si>
  <si>
    <t>国際的に評価される都農ワインを切り口に、新しい食文化が創造された歴史について、学んで、飲んで、楽しめるツアー。
※新型コロナウイルスの感染の状況によっては、公演等が中止となる可能性があります。</t>
    <rPh sb="0" eb="3">
      <t>コクサイテキ</t>
    </rPh>
    <rPh sb="4" eb="6">
      <t>ヒョウカ</t>
    </rPh>
    <rPh sb="9" eb="11">
      <t>ツノ</t>
    </rPh>
    <rPh sb="15" eb="16">
      <t>キ</t>
    </rPh>
    <rPh sb="17" eb="18">
      <t>クチ</t>
    </rPh>
    <rPh sb="20" eb="21">
      <t>アタラ</t>
    </rPh>
    <rPh sb="23" eb="26">
      <t>ショクブンカ</t>
    </rPh>
    <rPh sb="27" eb="29">
      <t>ソウゾウ</t>
    </rPh>
    <rPh sb="32" eb="34">
      <t>レキシ</t>
    </rPh>
    <rPh sb="39" eb="40">
      <t>マナ</t>
    </rPh>
    <rPh sb="43" eb="44">
      <t>ノ</t>
    </rPh>
    <rPh sb="47" eb="48">
      <t>タノ</t>
    </rPh>
    <phoneticPr fontId="1"/>
  </si>
  <si>
    <t>日本三大秘境の村のひとつとして知られる椎葉村の自然の中で育まれた歴史や狩猟文化を通して、豊かに暮らすことの大切さを学ぶツアー。
※新型コロナウイルスの感染の状況によっては、公演等が中止となる可能性があります。</t>
    <rPh sb="0" eb="2">
      <t>ニホン</t>
    </rPh>
    <rPh sb="2" eb="4">
      <t>サンダイ</t>
    </rPh>
    <rPh sb="4" eb="6">
      <t>ヒキョウ</t>
    </rPh>
    <rPh sb="7" eb="8">
      <t>ムラ</t>
    </rPh>
    <rPh sb="15" eb="16">
      <t>シ</t>
    </rPh>
    <rPh sb="19" eb="22">
      <t>シイバソン</t>
    </rPh>
    <rPh sb="23" eb="25">
      <t>シゼン</t>
    </rPh>
    <rPh sb="26" eb="27">
      <t>ナカ</t>
    </rPh>
    <rPh sb="28" eb="29">
      <t>ハグク</t>
    </rPh>
    <rPh sb="32" eb="34">
      <t>レキシ</t>
    </rPh>
    <rPh sb="35" eb="37">
      <t>シュリョウ</t>
    </rPh>
    <rPh sb="37" eb="39">
      <t>ブンカ</t>
    </rPh>
    <rPh sb="40" eb="41">
      <t>トオ</t>
    </rPh>
    <rPh sb="44" eb="45">
      <t>ユタ</t>
    </rPh>
    <rPh sb="47" eb="48">
      <t>ク</t>
    </rPh>
    <rPh sb="53" eb="55">
      <t>タイセツ</t>
    </rPh>
    <rPh sb="57" eb="58">
      <t>マナ</t>
    </rPh>
    <phoneticPr fontId="1"/>
  </si>
  <si>
    <t>世界農業遺産に登録された高千穂郷・椎葉山地域の５町村をめぐり、現地で蕎麦の材料を集めながら「究極の蕎麦づくり」を体験できるツアー。
※新型コロナウイルスの感染の状況によっては、公演等が中止となる可能性があります。</t>
    <rPh sb="0" eb="2">
      <t>セカイ</t>
    </rPh>
    <rPh sb="2" eb="4">
      <t>ノウギョウ</t>
    </rPh>
    <rPh sb="4" eb="6">
      <t>イサン</t>
    </rPh>
    <rPh sb="7" eb="9">
      <t>トウロク</t>
    </rPh>
    <rPh sb="12" eb="15">
      <t>タカチホ</t>
    </rPh>
    <rPh sb="15" eb="16">
      <t>ゴウ</t>
    </rPh>
    <rPh sb="17" eb="19">
      <t>シイバ</t>
    </rPh>
    <rPh sb="19" eb="20">
      <t>ヤマ</t>
    </rPh>
    <rPh sb="20" eb="22">
      <t>チイキ</t>
    </rPh>
    <rPh sb="24" eb="26">
      <t>チョウソン</t>
    </rPh>
    <rPh sb="31" eb="33">
      <t>ゲンチ</t>
    </rPh>
    <rPh sb="34" eb="36">
      <t>ソバ</t>
    </rPh>
    <rPh sb="37" eb="39">
      <t>ザイリョウ</t>
    </rPh>
    <rPh sb="40" eb="41">
      <t>アツ</t>
    </rPh>
    <rPh sb="46" eb="48">
      <t>キュウキョク</t>
    </rPh>
    <rPh sb="49" eb="51">
      <t>ソバ</t>
    </rPh>
    <rPh sb="56" eb="58">
      <t>タイケン</t>
    </rPh>
    <phoneticPr fontId="1"/>
  </si>
  <si>
    <t>宮崎の本格焼酎をベースにしたハイボールと宮崎グルメを国文祭オリジナルグラスで楽しむキャンペーン。
※新型コロナウイルスの感染の状況によっては、公演等が中止となる可能性があります。</t>
    <rPh sb="0" eb="2">
      <t>ミヤザキ</t>
    </rPh>
    <rPh sb="3" eb="5">
      <t>ホンカク</t>
    </rPh>
    <rPh sb="5" eb="7">
      <t>ショウチュウ</t>
    </rPh>
    <rPh sb="20" eb="22">
      <t>ミヤザキ</t>
    </rPh>
    <rPh sb="26" eb="29">
      <t>コクブンサイ</t>
    </rPh>
    <rPh sb="38" eb="39">
      <t>タノ</t>
    </rPh>
    <phoneticPr fontId="1"/>
  </si>
  <si>
    <t>県内の小・中学生による「こども記者」と高校単位の「高校生記者」が、県内各地の文化・伝統芸能、食、音楽、芸術などを取材し、記事にまとめ、新聞に掲載。宮崎日日新聞社との共同企画。
※新型コロナウイルスの感染の状況によっては、公演等が中止となる可能性があります。</t>
    <rPh sb="0" eb="2">
      <t>ケンナイ</t>
    </rPh>
    <rPh sb="3" eb="4">
      <t>ショウ</t>
    </rPh>
    <rPh sb="5" eb="8">
      <t>チュウガクセイ</t>
    </rPh>
    <rPh sb="15" eb="17">
      <t>キシャ</t>
    </rPh>
    <rPh sb="19" eb="21">
      <t>コウコウ</t>
    </rPh>
    <rPh sb="21" eb="23">
      <t>タンイ</t>
    </rPh>
    <rPh sb="25" eb="28">
      <t>コウコウセイ</t>
    </rPh>
    <rPh sb="28" eb="30">
      <t>キシャ</t>
    </rPh>
    <rPh sb="33" eb="35">
      <t>ケンナイ</t>
    </rPh>
    <rPh sb="35" eb="37">
      <t>カクチ</t>
    </rPh>
    <rPh sb="38" eb="40">
      <t>ブンカ</t>
    </rPh>
    <rPh sb="41" eb="43">
      <t>デントウ</t>
    </rPh>
    <rPh sb="43" eb="45">
      <t>ゲイノウ</t>
    </rPh>
    <rPh sb="46" eb="47">
      <t>ショク</t>
    </rPh>
    <rPh sb="48" eb="50">
      <t>オンガク</t>
    </rPh>
    <rPh sb="51" eb="53">
      <t>ゲイジュツ</t>
    </rPh>
    <rPh sb="56" eb="58">
      <t>シュザイ</t>
    </rPh>
    <rPh sb="60" eb="62">
      <t>キジ</t>
    </rPh>
    <rPh sb="67" eb="69">
      <t>シンブン</t>
    </rPh>
    <rPh sb="70" eb="72">
      <t>ケイサイ</t>
    </rPh>
    <phoneticPr fontId="1"/>
  </si>
  <si>
    <t>竹灯籠と島津灯籠の明かりの中、郷土の文化と和の心を感じられるコンサート。
※新型コロナウイルスの感染の状況によっては、公演等が中止となる可能性があります。</t>
    <rPh sb="0" eb="1">
      <t>タケ</t>
    </rPh>
    <rPh sb="1" eb="3">
      <t>トウロウ</t>
    </rPh>
    <rPh sb="4" eb="6">
      <t>シマズ</t>
    </rPh>
    <rPh sb="6" eb="8">
      <t>トウロウ</t>
    </rPh>
    <rPh sb="9" eb="10">
      <t>ア</t>
    </rPh>
    <rPh sb="13" eb="14">
      <t>ナカ</t>
    </rPh>
    <rPh sb="15" eb="17">
      <t>キョウド</t>
    </rPh>
    <rPh sb="18" eb="20">
      <t>ブンカ</t>
    </rPh>
    <rPh sb="21" eb="22">
      <t>ワ</t>
    </rPh>
    <rPh sb="23" eb="24">
      <t>ココロ</t>
    </rPh>
    <rPh sb="25" eb="26">
      <t>カン</t>
    </rPh>
    <phoneticPr fontId="1"/>
  </si>
  <si>
    <t>芸文祭の事業担当者が開催準備を通して得た障がい者芸術や共生社会における課題等について考察するパネルディスカッション及び文化芸術事業を行う意義について考える対談。
※新型コロナウイルスの感染の状況によっては、公演等が中止となる可能性があります。</t>
    <rPh sb="0" eb="2">
      <t>ゲイブン</t>
    </rPh>
    <rPh sb="2" eb="3">
      <t>サイ</t>
    </rPh>
    <rPh sb="4" eb="6">
      <t>ジギョウ</t>
    </rPh>
    <rPh sb="6" eb="9">
      <t>タントウシャ</t>
    </rPh>
    <rPh sb="10" eb="12">
      <t>カイサイ</t>
    </rPh>
    <rPh sb="12" eb="14">
      <t>ジュンビ</t>
    </rPh>
    <rPh sb="15" eb="16">
      <t>トオ</t>
    </rPh>
    <rPh sb="18" eb="19">
      <t>エ</t>
    </rPh>
    <rPh sb="20" eb="21">
      <t>ショウ</t>
    </rPh>
    <rPh sb="23" eb="24">
      <t>シャ</t>
    </rPh>
    <rPh sb="24" eb="26">
      <t>ゲイジュツ</t>
    </rPh>
    <rPh sb="27" eb="29">
      <t>キョウセイ</t>
    </rPh>
    <rPh sb="29" eb="31">
      <t>シャカイ</t>
    </rPh>
    <rPh sb="35" eb="37">
      <t>カダイ</t>
    </rPh>
    <rPh sb="37" eb="38">
      <t>トウ</t>
    </rPh>
    <rPh sb="42" eb="44">
      <t>コウサツ</t>
    </rPh>
    <rPh sb="57" eb="58">
      <t>オヨ</t>
    </rPh>
    <rPh sb="59" eb="61">
      <t>ブンカ</t>
    </rPh>
    <rPh sb="61" eb="63">
      <t>ゲイジュツ</t>
    </rPh>
    <rPh sb="63" eb="65">
      <t>ジギョウ</t>
    </rPh>
    <rPh sb="66" eb="67">
      <t>オコナ</t>
    </rPh>
    <rPh sb="68" eb="70">
      <t>イギ</t>
    </rPh>
    <rPh sb="74" eb="75">
      <t>カンガ</t>
    </rPh>
    <rPh sb="77" eb="79">
      <t>タイダン</t>
    </rPh>
    <phoneticPr fontId="1"/>
  </si>
  <si>
    <t>障がいのある人も役者として起用し、全国的に活躍している鳥取県（じゆう劇場）・広島県（おきらく劇場ピロシマ）・宮崎県（みやざき◎まあるい劇場）の劇団による演劇公演（※鳥取県劇団は制作映画上映）。
※新型コロナウイルスの感染の状況によっては、公演等が中止となる可能性があります。</t>
    <rPh sb="0" eb="1">
      <t>ショウ</t>
    </rPh>
    <rPh sb="6" eb="7">
      <t>ヒト</t>
    </rPh>
    <rPh sb="8" eb="10">
      <t>ヤクシャ</t>
    </rPh>
    <rPh sb="13" eb="15">
      <t>キヨウ</t>
    </rPh>
    <rPh sb="17" eb="20">
      <t>ゼンコクテキ</t>
    </rPh>
    <rPh sb="21" eb="23">
      <t>カツヤク</t>
    </rPh>
    <rPh sb="27" eb="30">
      <t>トットリケン</t>
    </rPh>
    <rPh sb="34" eb="36">
      <t>ゲキジョウ</t>
    </rPh>
    <rPh sb="38" eb="41">
      <t>ヒロシマケン</t>
    </rPh>
    <rPh sb="46" eb="48">
      <t>ゲキジョウ</t>
    </rPh>
    <rPh sb="54" eb="57">
      <t>ミヤザキケン</t>
    </rPh>
    <rPh sb="67" eb="69">
      <t>ゲキジョウ</t>
    </rPh>
    <rPh sb="71" eb="73">
      <t>ゲキダン</t>
    </rPh>
    <rPh sb="76" eb="78">
      <t>エンゲキ</t>
    </rPh>
    <rPh sb="78" eb="80">
      <t>コウエン</t>
    </rPh>
    <rPh sb="82" eb="85">
      <t>トットリケン</t>
    </rPh>
    <rPh sb="85" eb="87">
      <t>ゲキダン</t>
    </rPh>
    <rPh sb="88" eb="90">
      <t>セイサク</t>
    </rPh>
    <rPh sb="90" eb="92">
      <t>エイガ</t>
    </rPh>
    <rPh sb="92" eb="94">
      <t>ジョウエイ</t>
    </rPh>
    <phoneticPr fontId="1"/>
  </si>
  <si>
    <t>障がいのある人を含む小さな劇団が障がい者福祉施設や子ども食堂を訪問し、演劇ワークショップをアウトリーチ。
※新型コロナウイルスの感染の状況によっては、公演等が中止となる可能性があります。</t>
    <rPh sb="0" eb="1">
      <t>ショウ</t>
    </rPh>
    <rPh sb="6" eb="7">
      <t>ヒト</t>
    </rPh>
    <rPh sb="8" eb="9">
      <t>フク</t>
    </rPh>
    <rPh sb="10" eb="11">
      <t>チイ</t>
    </rPh>
    <rPh sb="13" eb="15">
      <t>ゲキダン</t>
    </rPh>
    <rPh sb="16" eb="17">
      <t>ショウ</t>
    </rPh>
    <rPh sb="19" eb="20">
      <t>シャ</t>
    </rPh>
    <rPh sb="20" eb="22">
      <t>フクシ</t>
    </rPh>
    <rPh sb="22" eb="24">
      <t>シセツ</t>
    </rPh>
    <rPh sb="25" eb="26">
      <t>コ</t>
    </rPh>
    <rPh sb="28" eb="30">
      <t>ショクドウ</t>
    </rPh>
    <rPh sb="31" eb="33">
      <t>ホウモン</t>
    </rPh>
    <rPh sb="35" eb="37">
      <t>エンゲキ</t>
    </rPh>
    <phoneticPr fontId="1"/>
  </si>
  <si>
    <t>全国から公募した羽根の絵を組み合わせて制作したフェニックス（不死鳥）の大型作品を展示。
※新型コロナウイルスの感染の状況によっては、公演等が中止となる可能性があります。</t>
    <rPh sb="0" eb="2">
      <t>ゼンコク</t>
    </rPh>
    <rPh sb="4" eb="6">
      <t>コウボ</t>
    </rPh>
    <rPh sb="8" eb="10">
      <t>ハネ</t>
    </rPh>
    <rPh sb="11" eb="12">
      <t>エ</t>
    </rPh>
    <rPh sb="13" eb="14">
      <t>ク</t>
    </rPh>
    <rPh sb="15" eb="16">
      <t>ア</t>
    </rPh>
    <rPh sb="19" eb="21">
      <t>セイサク</t>
    </rPh>
    <rPh sb="30" eb="33">
      <t>フシチョウ</t>
    </rPh>
    <rPh sb="35" eb="37">
      <t>オオガタ</t>
    </rPh>
    <rPh sb="37" eb="39">
      <t>サクヒン</t>
    </rPh>
    <rPh sb="40" eb="42">
      <t>テンジ</t>
    </rPh>
    <phoneticPr fontId="1"/>
  </si>
  <si>
    <t>新型コロナウイルス感染症の感染拡大により失われた文化芸術の機会を確保するため、音楽、演劇、ダンス、アート、各種ワークショップなど多様な１９のプログラムを展開。
※新型コロナウイルスの感染の状況によっては、公演等が中止となる可能性があります。</t>
    <rPh sb="0" eb="2">
      <t>シンガタ</t>
    </rPh>
    <rPh sb="9" eb="12">
      <t>カンセンショウ</t>
    </rPh>
    <rPh sb="13" eb="15">
      <t>カンセン</t>
    </rPh>
    <rPh sb="15" eb="17">
      <t>カクダイ</t>
    </rPh>
    <rPh sb="20" eb="21">
      <t>ウシナ</t>
    </rPh>
    <rPh sb="24" eb="26">
      <t>ブンカ</t>
    </rPh>
    <rPh sb="26" eb="28">
      <t>ゲイジュツ</t>
    </rPh>
    <rPh sb="29" eb="31">
      <t>キカイ</t>
    </rPh>
    <rPh sb="32" eb="34">
      <t>カクホ</t>
    </rPh>
    <rPh sb="39" eb="41">
      <t>オンガク</t>
    </rPh>
    <rPh sb="42" eb="44">
      <t>エンゲキ</t>
    </rPh>
    <rPh sb="53" eb="55">
      <t>カクシュ</t>
    </rPh>
    <rPh sb="64" eb="66">
      <t>タヨウ</t>
    </rPh>
    <rPh sb="76" eb="78">
      <t>テンカイ</t>
    </rPh>
    <phoneticPr fontId="1"/>
  </si>
  <si>
    <t>世界中の多様なジャンルの美術作品の収集で知られる東京富士美術館コレクションから、16世紀後半から20世紀までの厳選した西洋絵画82点を展示し、巨匠たちの華麗な系譜をたどりながら名画の世界をめぐる展覧会。
※新型コロナウイルスの感染の状況によっては、公演等が中止となる可能性があります。</t>
    <phoneticPr fontId="1"/>
  </si>
  <si>
    <t>山内多門、塩月桃甫ら郷土作家の代表作を紹介するとともに、宮崎の風景や伝統をテーマとした山元春挙や須田国太郎などの特集展示。
※新型コロナウイルスの感染の状況によっては、公演等が中止となる可能性があります。</t>
    <phoneticPr fontId="1"/>
  </si>
  <si>
    <t>マティスやルオー、瑛九など、気軽に本物のアートにふれられるとともに、技法体験も実施。
※新型コロナウイルスの感染の状況によっては、公演等が中止となる可能性があります。</t>
    <rPh sb="39" eb="41">
      <t>ジッシ</t>
    </rPh>
    <phoneticPr fontId="1"/>
  </si>
  <si>
    <t>牧水の生涯と歌集の紹介や牧水が妻・喜志子と友人に送った絵はがきに見る創作への思い等を解説。その他、県内各地の歌碑一覧や図書館所蔵の牧水直筆の掛け軸等も展示。
※新型コロナウイルスの感染の状況によっては、公演等が中止となる可能性があります。</t>
    <rPh sb="59" eb="62">
      <t>トショカン</t>
    </rPh>
    <phoneticPr fontId="1"/>
  </si>
  <si>
    <t>宮崎県内に伝わる様々な神楽の歴史と特色について、神楽面や古文書などの展示資料や神楽の動画を通して分かりやすく紹介。
※新型コロナウイルスの感染の状況によっては、公演等が中止となる可能性があります。</t>
    <phoneticPr fontId="1"/>
  </si>
  <si>
    <t>宮崎の自然や歴史に子どもたちが親しめるように、さわれる標本などの展示や体験活動を実施。
※新型コロナウイルスの感染の状況によっては、公演等が中止となる可能性があります。</t>
    <rPh sb="40" eb="42">
      <t>ジッシ</t>
    </rPh>
    <phoneticPr fontId="1"/>
  </si>
  <si>
    <t>収蔵資料の展示と解説、体験活動などを行う移動博物館を日南市で開催。
※新型コロナウイルスの感染の状況によっては、公演等が中止となる可能性があります。</t>
    <phoneticPr fontId="1"/>
  </si>
  <si>
    <t>国宝馬具にみられる朝鮮半島とのつながりや、後世の『延喜式』にみられる牧の存在などから、日向における騎馬文化の導入と歴史的展開を整理し、その地域性を紹介。
※新型コロナウイルスの感染の状況によっては、公演等が中止となる可能性があります。</t>
    <rPh sb="73" eb="75">
      <t>ショウカイ</t>
    </rPh>
    <phoneticPr fontId="1"/>
  </si>
  <si>
    <t>日向市内の遺跡からみつかった選りすぐりの逸品を多数展示。
※新型コロナウイルスの感染の状況によっては、公演等が中止となる可能性があります。</t>
    <phoneticPr fontId="1"/>
  </si>
  <si>
    <t>埋文センターのお仕事や、考古学に関する体験ができるイベント。
※新型コロナウイルスの感染の状況によっては、公演等が中止となる可能性があります。</t>
    <phoneticPr fontId="1"/>
  </si>
  <si>
    <t>　神楽は本県を代表する民俗芸能であり、現在も200を超える神楽が県内各地で受け継がれている。宮崎県では、神楽のユネスコ無形文化遺産への登録も見据えながら、神楽の保存・継承とそれを活用した地域活性化に取り組んでいるところである。
　本イベントは、このような取組の一環として、国立能楽堂において、神楽のユネスコ無形文化遺産登録に向けた認知度向上と神楽を通じた観光誘客を図るため、本県の神楽の多様性と魅力をアピールする神楽公演を開催する。
　なお、会場は車椅子に対応しバリアフリー化されており、どなたでも参加いただけるよう配慮している。</t>
  </si>
  <si>
    <t>国際ハープフェスティバル2020－草加市</t>
    <rPh sb="0" eb="2">
      <t>コクサイ</t>
    </rPh>
    <rPh sb="17" eb="20">
      <t>ソウカシ</t>
    </rPh>
    <phoneticPr fontId="4"/>
  </si>
  <si>
    <t>公益財団法人草加市文化協会</t>
    <rPh sb="0" eb="2">
      <t>コウエキ</t>
    </rPh>
    <rPh sb="2" eb="4">
      <t>ザイダン</t>
    </rPh>
    <rPh sb="4" eb="6">
      <t>ホウジン</t>
    </rPh>
    <rPh sb="6" eb="9">
      <t>ソウカシ</t>
    </rPh>
    <rPh sb="9" eb="11">
      <t>ブンカ</t>
    </rPh>
    <rPh sb="11" eb="13">
      <t>キョウカイ</t>
    </rPh>
    <phoneticPr fontId="4"/>
  </si>
  <si>
    <t>第4回　幸墨会一門展</t>
    <rPh sb="0" eb="1">
      <t>カイ</t>
    </rPh>
    <rPh sb="2" eb="3">
      <t>コウ</t>
    </rPh>
    <rPh sb="3" eb="4">
      <t>ボク</t>
    </rPh>
    <rPh sb="4" eb="5">
      <t>カイ</t>
    </rPh>
    <rPh sb="5" eb="7">
      <t>イチモン</t>
    </rPh>
    <rPh sb="7" eb="8">
      <t>テン</t>
    </rPh>
    <phoneticPr fontId="1"/>
  </si>
  <si>
    <t>埼玉県芸術文化祭実行委員会</t>
    <rPh sb="0" eb="3">
      <t>サイタマケン</t>
    </rPh>
    <rPh sb="3" eb="5">
      <t>ゲイジュツ</t>
    </rPh>
    <rPh sb="5" eb="8">
      <t>ブンカサイ</t>
    </rPh>
    <rPh sb="8" eb="10">
      <t>ジッコウ</t>
    </rPh>
    <rPh sb="10" eb="13">
      <t>イインカイ</t>
    </rPh>
    <phoneticPr fontId="1"/>
  </si>
  <si>
    <t>うどん寄席イン鴻巣</t>
    <rPh sb="3" eb="5">
      <t>ヨセ</t>
    </rPh>
    <rPh sb="7" eb="9">
      <t>コウノス</t>
    </rPh>
    <phoneticPr fontId="1"/>
  </si>
  <si>
    <t>第7回埼玉夏休み子供映画感想文コンクール</t>
    <rPh sb="0" eb="1">
      <t>ダイ</t>
    </rPh>
    <rPh sb="2" eb="3">
      <t>カイ</t>
    </rPh>
    <rPh sb="3" eb="5">
      <t>サイタマ</t>
    </rPh>
    <rPh sb="5" eb="7">
      <t>ナツヤス</t>
    </rPh>
    <rPh sb="8" eb="10">
      <t>コドモ</t>
    </rPh>
    <rPh sb="10" eb="12">
      <t>エイガ</t>
    </rPh>
    <rPh sb="12" eb="15">
      <t>カンソウブン</t>
    </rPh>
    <phoneticPr fontId="1"/>
  </si>
  <si>
    <t>第7回こどもうどん寄席</t>
    <rPh sb="0" eb="1">
      <t>ダイ</t>
    </rPh>
    <rPh sb="2" eb="3">
      <t>カイ</t>
    </rPh>
    <rPh sb="9" eb="11">
      <t>ヨセ</t>
    </rPh>
    <phoneticPr fontId="1"/>
  </si>
  <si>
    <t>第18回先駆ける美術展</t>
    <rPh sb="0" eb="1">
      <t>ダイ</t>
    </rPh>
    <rPh sb="3" eb="4">
      <t>カイ</t>
    </rPh>
    <rPh sb="4" eb="6">
      <t>サキガ</t>
    </rPh>
    <rPh sb="8" eb="11">
      <t>ビジュツテン</t>
    </rPh>
    <phoneticPr fontId="1"/>
  </si>
  <si>
    <t>図書館と県民のつどい埼玉2020</t>
    <rPh sb="0" eb="3">
      <t>トショカン</t>
    </rPh>
    <rPh sb="4" eb="6">
      <t>ケンミン</t>
    </rPh>
    <rPh sb="10" eb="12">
      <t>サイタマ</t>
    </rPh>
    <phoneticPr fontId="1"/>
  </si>
  <si>
    <t>第29回中学生作品コンクール</t>
    <rPh sb="0" eb="1">
      <t>ダイ</t>
    </rPh>
    <rPh sb="3" eb="4">
      <t>カイ</t>
    </rPh>
    <rPh sb="4" eb="7">
      <t>チュウガクセイ</t>
    </rPh>
    <rPh sb="7" eb="9">
      <t>サクヒン</t>
    </rPh>
    <phoneticPr fontId="1"/>
  </si>
  <si>
    <t>一流の演奏者によるメインコンサートや、未就学児童が家族と楽しむことができるコンサート、街なかや市内外の公共施設、学校に出向くアウトリーチコンサート、さらに体験教室にてハープに触れる機会を創り出すなど、ハープを通じて多様な方法で音楽に親しんでもらいます。
また、アジア有数の日本ハープコンクールを開催し、世界に羽ばたくハーピストの登竜門として、日本国内からコンテスタントを集めます。</t>
  </si>
  <si>
    <t>埼玉県の偉人「渋澤栄一」の直筆の書を展示。90歳翁の晩年の書を通して資本主義の父、渋沢翁の偉大さを来場者の皆様に認識を新たにして頂きたく展示。</t>
  </si>
  <si>
    <t>落語会</t>
  </si>
  <si>
    <t>県内の小・中学生が映画の感想文を書く。賞の発行、表彰式を開催します。</t>
  </si>
  <si>
    <t>市内外の子どもたちの落語会(春日部の子供のダンスもあります。)</t>
  </si>
  <si>
    <t>120号～50号の絵画と彫刻のコラボレーション</t>
  </si>
  <si>
    <t>関東全域の中学生美術・書道作品を公募し展示および表彰いたします。今年は展示・結果発表に至るまで全てWeb上にて開催いたします。講評や受賞を見られる動画配信もいたします。</t>
  </si>
  <si>
    <t xml:space="preserve"> -</t>
    <phoneticPr fontId="1"/>
  </si>
  <si>
    <t>飛砂に挑んだ先人たち　-庄内砂丘林の歴史-</t>
    <rPh sb="0" eb="1">
      <t>ヒ</t>
    </rPh>
    <rPh sb="1" eb="2">
      <t>スナ</t>
    </rPh>
    <rPh sb="3" eb="4">
      <t>イド</t>
    </rPh>
    <rPh sb="6" eb="8">
      <t>センジン</t>
    </rPh>
    <rPh sb="12" eb="14">
      <t>ショウナイ</t>
    </rPh>
    <rPh sb="14" eb="16">
      <t>サキュウ</t>
    </rPh>
    <rPh sb="16" eb="17">
      <t>ハヤシ</t>
    </rPh>
    <rPh sb="18" eb="20">
      <t>レキシ</t>
    </rPh>
    <phoneticPr fontId="1"/>
  </si>
  <si>
    <t>庄内地方では砂と強風による被害から住民や田畑を守るため、多くの先人たちにより植林が続けられ、現在の広大な松林が形成されました。今回の企画展では、こうした先人たちの取組みを振り返ります。また、庄内砂丘でのメロン栽培の成功から今年が９０年になることから砂丘メロンの栽培の歴史についても併せて紹介します。また館内には車いす及び昇降機を配置し、歩行に難がある障害者のバリアを取り除きます。</t>
    <rPh sb="0" eb="2">
      <t>ショウナイ</t>
    </rPh>
    <rPh sb="2" eb="4">
      <t>チホウ</t>
    </rPh>
    <rPh sb="6" eb="7">
      <t>スナ</t>
    </rPh>
    <rPh sb="8" eb="10">
      <t>キョウフウ</t>
    </rPh>
    <rPh sb="13" eb="15">
      <t>ヒガイ</t>
    </rPh>
    <rPh sb="17" eb="19">
      <t>ジュウミン</t>
    </rPh>
    <rPh sb="20" eb="22">
      <t>タハタ</t>
    </rPh>
    <rPh sb="23" eb="24">
      <t>マモ</t>
    </rPh>
    <rPh sb="28" eb="29">
      <t>オオ</t>
    </rPh>
    <rPh sb="31" eb="33">
      <t>センジン</t>
    </rPh>
    <rPh sb="38" eb="40">
      <t>ショクリン</t>
    </rPh>
    <rPh sb="41" eb="42">
      <t>ツヅ</t>
    </rPh>
    <rPh sb="46" eb="48">
      <t>ゲンザイ</t>
    </rPh>
    <rPh sb="49" eb="51">
      <t>コウダイ</t>
    </rPh>
    <rPh sb="52" eb="54">
      <t>マツバヤシ</t>
    </rPh>
    <rPh sb="55" eb="57">
      <t>ケイセイ</t>
    </rPh>
    <rPh sb="63" eb="65">
      <t>コンカイ</t>
    </rPh>
    <rPh sb="66" eb="69">
      <t>キカクテン</t>
    </rPh>
    <rPh sb="76" eb="78">
      <t>センジン</t>
    </rPh>
    <rPh sb="81" eb="83">
      <t>トリク</t>
    </rPh>
    <rPh sb="85" eb="86">
      <t>フ</t>
    </rPh>
    <rPh sb="87" eb="88">
      <t>カエ</t>
    </rPh>
    <rPh sb="95" eb="97">
      <t>ショウナイ</t>
    </rPh>
    <rPh sb="97" eb="99">
      <t>サキュウ</t>
    </rPh>
    <rPh sb="104" eb="106">
      <t>サイバイ</t>
    </rPh>
    <rPh sb="107" eb="109">
      <t>セイコウ</t>
    </rPh>
    <rPh sb="111" eb="113">
      <t>コトシ</t>
    </rPh>
    <rPh sb="116" eb="117">
      <t>ネン</t>
    </rPh>
    <rPh sb="124" eb="126">
      <t>サキュウ</t>
    </rPh>
    <rPh sb="130" eb="132">
      <t>サイバイ</t>
    </rPh>
    <rPh sb="133" eb="135">
      <t>レキシ</t>
    </rPh>
    <rPh sb="140" eb="141">
      <t>アワ</t>
    </rPh>
    <rPh sb="143" eb="145">
      <t>ショウカイ</t>
    </rPh>
    <rPh sb="151" eb="153">
      <t>カンナイ</t>
    </rPh>
    <rPh sb="155" eb="156">
      <t>クルマ</t>
    </rPh>
    <rPh sb="158" eb="159">
      <t>オヨ</t>
    </rPh>
    <rPh sb="160" eb="163">
      <t>ショウコウキ</t>
    </rPh>
    <rPh sb="164" eb="166">
      <t>ハイチ</t>
    </rPh>
    <rPh sb="168" eb="170">
      <t>ホコウ</t>
    </rPh>
    <rPh sb="171" eb="172">
      <t>ナン</t>
    </rPh>
    <rPh sb="183" eb="184">
      <t>ト</t>
    </rPh>
    <rPh sb="185" eb="186">
      <t>ノゾ</t>
    </rPh>
    <phoneticPr fontId="1"/>
  </si>
  <si>
    <t>Akita Jam Festival 2020</t>
  </si>
  <si>
    <t>県内の高校生吹奏楽部が歌、ダンス、バトントワリングを始め、民謡や竿燈などの伝統芸能と共演する、若者によるパフォーミングアーツの祭典Akita Jam Festival 2020を開催します。
傷害のある方でも楽しんで鑑賞できるようバリアフリーの会場で車椅子客のために観覧席を用意します。</t>
  </si>
  <si>
    <t>　DASHIJINプロジェクトでは、2016年にユネスコ無形文化遺産に登録された伝統祭事「八戸三社大祭」について、アーティストの視点からその魅力を浮かび上がらせることで、シビックプライドの醸成やアイデンティティーの回帰につなげていくことを目的としている。
　そこで、2021年の東京オリンピックに向けて、当市の伝統文化である八戸三社大祭を市民及び国内外の幅広い層へアピールし、「八戸三社大祭の山車の造形力」という地域資源に光を当てるアートプロジェクトを市民と協働しながら実施する。
　なお、開催場所である八戸ポータルミュージアムは、バリアフリー施設である。</t>
    <phoneticPr fontId="1"/>
  </si>
  <si>
    <t>令和2年度千葉県民芸術祭参加　第71回千葉県茶華道協会いけばな展</t>
    <rPh sb="0" eb="2">
      <t>レイワ</t>
    </rPh>
    <rPh sb="3" eb="5">
      <t>ネンド</t>
    </rPh>
    <rPh sb="5" eb="7">
      <t>チバ</t>
    </rPh>
    <rPh sb="7" eb="9">
      <t>ケンミン</t>
    </rPh>
    <rPh sb="9" eb="12">
      <t>ゲイジュツサイ</t>
    </rPh>
    <rPh sb="12" eb="14">
      <t>サンカ</t>
    </rPh>
    <rPh sb="15" eb="16">
      <t>ダイ</t>
    </rPh>
    <rPh sb="18" eb="19">
      <t>カイ</t>
    </rPh>
    <rPh sb="19" eb="22">
      <t>チバケン</t>
    </rPh>
    <rPh sb="22" eb="25">
      <t>サカドウ</t>
    </rPh>
    <rPh sb="25" eb="27">
      <t>キョウカイ</t>
    </rPh>
    <rPh sb="31" eb="32">
      <t>テン</t>
    </rPh>
    <phoneticPr fontId="1"/>
  </si>
  <si>
    <t>千葉県茶華道協会</t>
    <rPh sb="0" eb="3">
      <t>チバケン</t>
    </rPh>
    <rPh sb="3" eb="6">
      <t>サカドウ</t>
    </rPh>
    <rPh sb="6" eb="8">
      <t>キョウカイ</t>
    </rPh>
    <phoneticPr fontId="1"/>
  </si>
  <si>
    <t>元気いっぱい！ちばファミリ―コンサート</t>
  </si>
  <si>
    <t>千葉県環境生活部県民生活・文化課</t>
    <rPh sb="3" eb="5">
      <t>カンキョウ</t>
    </rPh>
    <rPh sb="5" eb="7">
      <t>セイカツ</t>
    </rPh>
    <rPh sb="7" eb="8">
      <t>ブ</t>
    </rPh>
    <phoneticPr fontId="1"/>
  </si>
  <si>
    <t>　県民の皆様をはじめ多くの方々に日本の伝統文化いけばなのすばらしさを伝える。特にコロナ禍により不安や制約を受ける日本の中で、植物のみずみずしさ、美しさに触れていただき、ひとときの潤い・安らぎを感じていただきたい。
　会場となる店舗は多目的トイレや障害者対応エレベーターが設置されており、障害者の方に対する配慮がなされている。</t>
    <rPh sb="1" eb="3">
      <t>ケンミン</t>
    </rPh>
    <rPh sb="4" eb="6">
      <t>ミナサマ</t>
    </rPh>
    <rPh sb="10" eb="11">
      <t>オオ</t>
    </rPh>
    <rPh sb="13" eb="15">
      <t>カタガタ</t>
    </rPh>
    <rPh sb="16" eb="18">
      <t>ニホン</t>
    </rPh>
    <rPh sb="19" eb="21">
      <t>デントウ</t>
    </rPh>
    <rPh sb="21" eb="23">
      <t>ブンカ</t>
    </rPh>
    <rPh sb="34" eb="35">
      <t>ツタ</t>
    </rPh>
    <rPh sb="38" eb="39">
      <t>トク</t>
    </rPh>
    <rPh sb="43" eb="44">
      <t>カ</t>
    </rPh>
    <rPh sb="47" eb="49">
      <t>フアン</t>
    </rPh>
    <rPh sb="50" eb="52">
      <t>セイヤク</t>
    </rPh>
    <rPh sb="53" eb="54">
      <t>ウ</t>
    </rPh>
    <rPh sb="56" eb="58">
      <t>ニホン</t>
    </rPh>
    <rPh sb="59" eb="60">
      <t>ナカ</t>
    </rPh>
    <rPh sb="62" eb="64">
      <t>ショクブツ</t>
    </rPh>
    <rPh sb="72" eb="73">
      <t>ウツク</t>
    </rPh>
    <rPh sb="76" eb="77">
      <t>フ</t>
    </rPh>
    <rPh sb="89" eb="90">
      <t>ウルオ</t>
    </rPh>
    <rPh sb="92" eb="93">
      <t>ヤス</t>
    </rPh>
    <rPh sb="96" eb="97">
      <t>カン</t>
    </rPh>
    <rPh sb="108" eb="110">
      <t>カイジョウ</t>
    </rPh>
    <rPh sb="113" eb="115">
      <t>テンポ</t>
    </rPh>
    <rPh sb="116" eb="119">
      <t>タモクテキ</t>
    </rPh>
    <rPh sb="126" eb="128">
      <t>タイオウ</t>
    </rPh>
    <rPh sb="135" eb="137">
      <t>セッチ</t>
    </rPh>
    <rPh sb="143" eb="146">
      <t>ショウガイシャ</t>
    </rPh>
    <rPh sb="147" eb="148">
      <t>カタ</t>
    </rPh>
    <rPh sb="149" eb="150">
      <t>タイ</t>
    </rPh>
    <rPh sb="152" eb="154">
      <t>ハイリョ</t>
    </rPh>
    <phoneticPr fontId="1"/>
  </si>
  <si>
    <t>　令和元年に本県を襲った台風や大雨に続き、新型コロナウイルスの感染拡大により、県内の各地域が様々な影響を受けていることから、音楽で千葉を元気にするため、地域の子どもたちとプロのオーケストラである千葉交響楽団によるファミリーコンサートを実施するものです。地域の特産品を販売する物産展も併せて開催します。
※会場へ来られない方のため、インターネット動画配信をおこない、国内だけでなく海外配信も行います。配信動画は海外の方にもコンテンツ内容が伝わるよう英語での字幕を掲載します。
※各会場には障害用トイレや障害者席、専用駐車スペースが完備されており、障害をお持ちのお客様でも安心してご来場いただけます。
・12月  6日　南総文化ホール
・12月20日　東総文化会館</t>
  </si>
  <si>
    <t>第26回KAWASAKIしんゆり映画祭2020</t>
  </si>
  <si>
    <t>せりふのない人形げきをつくってみよう！たいけんしてみよう！2日間ワークショップ</t>
  </si>
  <si>
    <t>公益財団法人現代人形劇センター</t>
  </si>
  <si>
    <t>みんなでチャレンジコンサート（川崎市文化財団　令和２年度パラアート推進公募型事業委託）</t>
  </si>
  <si>
    <t>KAWASAKIしんゆり映画祭は、川崎市の「芸術のまち」構想の一環として1995年から毎年秋に実施しています。企画運営の中心を市民ボランティアが担い、周辺の芸術文化機関や芸術家の協力を仰ぎながら、芸術豊かな地域づくり、まちづくりの一翼を担っております。
1997年の第3回より聴覚障がいをお持ちの方向けに副音声ガイド付き映画上映などを提供する取り組みを続けております。企画にあたっては、地域の皆様に、映画・映像を通して、世界中の多様な価値や豊かな芸術に触れていただくために、歴史的価値なども含め、映画が持つ「多様である事の豊かさ」を表現できるよう工夫を凝らしております。</t>
  </si>
  <si>
    <t>ろう者と聴者が共同する人形劇団デフ・パペットシアター・ひとみ（川崎市拠点）によるワークショップを実施します。
参加者がワークショップを通して、ろう者と聴者の共同の芸術活動を体験することで、芸術を通したフラットなコミュニティを創出し、地域の中でのろう者と聴者の相互理解の機会につなげていくことを目的としております。
実施内容：　
◆1日目　現役のプロのろう者・聴者の俳優による人形劇の実演を観てもらいます。その後、実際の舞台で使っている人形を参加者に体験してもらいます。
◆2日目   人形を身近な材料を使って創作・操演してみます。ろう者の世界で、どうやって音を表現しているのかを体験してみましょう！ワークショップを通して学んだことをもとに、2グループに分かれて小作品を作り、発表します。発表後は講師らによる講評とアドバイスを実施します。</t>
  </si>
  <si>
    <t>障がいのある子どもや大人が大きな会場で発表する機会を設けるため、３部構成のコンサートを開催します。
(1)演奏の部　障がいのある方(子ども～大人)の演奏　5分×8組程度40分
(2)鑑賞の部　プロの音楽家の演奏を鑑賞する　10分×3組程度
(3)みんなで歌おう　参加者全員で合唱　10分
※新型コロナウイルス対策のため、一部変更の可能性があります。</t>
    <rPh sb="0" eb="1">
      <t>ショウ</t>
    </rPh>
    <rPh sb="6" eb="7">
      <t>コ</t>
    </rPh>
    <rPh sb="10" eb="12">
      <t>オトナ</t>
    </rPh>
    <rPh sb="13" eb="14">
      <t>オオ</t>
    </rPh>
    <rPh sb="16" eb="18">
      <t>カイジョウ</t>
    </rPh>
    <rPh sb="19" eb="21">
      <t>ハッピョウ</t>
    </rPh>
    <rPh sb="23" eb="25">
      <t>キカイ</t>
    </rPh>
    <rPh sb="26" eb="27">
      <t>モウ</t>
    </rPh>
    <rPh sb="33" eb="34">
      <t>ブ</t>
    </rPh>
    <rPh sb="34" eb="36">
      <t>コウセイ</t>
    </rPh>
    <rPh sb="43" eb="45">
      <t>カイサイ</t>
    </rPh>
    <rPh sb="53" eb="55">
      <t>エンソウ</t>
    </rPh>
    <rPh sb="56" eb="57">
      <t>ブ</t>
    </rPh>
    <rPh sb="58" eb="59">
      <t>ショウ</t>
    </rPh>
    <rPh sb="64" eb="65">
      <t>カタ</t>
    </rPh>
    <phoneticPr fontId="1"/>
  </si>
  <si>
    <t>コレクション展Ⅴ　ライフ･イズ･ビューティフル!</t>
    <rPh sb="6" eb="8">
      <t>テン5</t>
    </rPh>
    <phoneticPr fontId="1"/>
  </si>
  <si>
    <t>大分市</t>
    <rPh sb="0" eb="2">
      <t>オオイタ</t>
    </rPh>
    <rPh sb="2" eb="3">
      <t>シ</t>
    </rPh>
    <phoneticPr fontId="1"/>
  </si>
  <si>
    <t>　近世以降現代にいたるまで、大分県からは数多くの優れた美術家が出ており、大分県立美術館では、これら大分県関係作家の作品や資料を中心とした約5千点におよぶコレクションを、年間6期のコレクション展で紹介しています。
　令和2年度第5期のコレクション展では、家族や友人などを題材としたり、人と人との交流や、日々の生活の中での朗らかでおだやかな光景などを描いた作品を中心に展示します。また、工芸の分野では、日常の生活の中で、インテリアやキッチンツールなど実際に使用することを重視して作られた工芸品をとおして、日々の暮らしに潤いを与えるユニークな発想を紹介します。
　外国人にとっての言語の壁を取り除く取組としては、作品のキャプションに英語表記を入れるとともに、日本語、英語、中国語、韓国語に対応した音声ガイドを導入しています。</t>
  </si>
  <si>
    <t>豊島区など関東35公演</t>
  </si>
  <si>
    <t>このプログラムは、次世代の日本文化を担う若手アーティストの育成とキャリア支援を目的としています。イベントの開催や作品展を通じ、アーティストに制作発表の場を提供、参加アーティストはお客様との出会いなどからその後のステップアップにつなげ、日本文化の魅力を発信することを目的としています。また、イベント及び作品展示会場は三菱商事社内及び丸の内エリアの商業施設などで、多目的トイレを備えており、会場内の掲示物には英語を併記するなど外国人にも配慮した展示を行います。</t>
  </si>
  <si>
    <t>山形市内の障がい福祉サービス事業所等に通所している障がいのある方々が制作した絵画等を、多くの市民が訪れる市役所1階のエントランスホールに展示する。
障がいのある方々の感性あふれる作品をたくさんの方に目にしていただくことで、障がいに対する誤解や偏見を取り除き、理解と関心を高め、障がいを考えるきっかけとしてもらい、また、障がいのある方には、制作した作品の展示という機会を通じて、達成感や意欲向上へとつなげていく。
この「障がい者アート展」はH29年度からbeyond2020の認証を受け開催し、今回は通算７回目となる。以前に作品を展示した方が「再度展示したい」と意欲的に新しい作品の制作に取り組んでいると事業所からの声をいただき、障がいのある方の意欲向上につながっていると実感している。</t>
  </si>
  <si>
    <t>ベートーヴェンの代表作品「月光」「悲愴」「テンペスト」「熱情」（ピアノソナタより）の演奏を行います。また、お芝居を取り入れ、自らの運命に苦しみ、そしてそれを克服しようと立ち上がる、ベートーヴェンのドラマティックな生涯の物語を演出します。心を打つピアノ曲の演奏と、お子様にもわかりやすいお芝居でお届けします。会場は、多目的トイレを備えており、点字プログラムの対応も行います。HPも英語対応をしています。</t>
  </si>
  <si>
    <t>故・八代目橘家圓藏（月の家圓鏡）が地元、東京都江戸川区に協力を依頼され始まった落語会。
当代人気の落語家が出演し、年4回、35年以上続いています。地元に根強い落語ファンを増やしています。
バリアフリー対応については、身障者用駐車場、多目的トイレを備えており、車椅子貸出、補助犬の同伴も可能です。</t>
  </si>
  <si>
    <t>ユネスコ「世界視聴覚遺産の日」記念特別イベント
[上映と講演]　ピクチャレスク・ジャパン――世界が見た明治の日本――</t>
    <phoneticPr fontId="1"/>
  </si>
  <si>
    <t>比叡山　瑠璃堂特別ご開扉　～焼き討ちを唯一逃れたお堂～</t>
  </si>
  <si>
    <t>比叡山延暦寺</t>
    <phoneticPr fontId="1"/>
  </si>
  <si>
    <t>比叡山延暦寺は、西暦788(延暦7)年、延暦寺開祖である伝教大師最澄の祈りを込めたともしびを自作の本尊に献じたところから始まります。この明かりが現在、総本堂である根本中堂の中に輝く「不滅の法灯」です。そして806(延暦25)年、桓武天皇より正式に天台宗として認められました。その後、鎌倉時代には法然・親鸞をはじめ日本仏教の各宗祖師を輩出し、「日本仏教の母なる山」として日本文化の源流を伝え現在に至ります。
そのような延暦寺1200年の歴史の中で多くの人々に知られる出来事の一つに、西暦1571(元亀2)年9月12日織田信長による比叡山焼き討ちがあります。焼き討ちにより延暦寺は壊滅的ダメージをうけましたが、その後も絶えることなく信仰の営みは脈々と受け継がれています。
日本の歴史・文化において重要な転換期でもある戦国時代。今回は、比叡山の受け継ぐ「戦国時代」の文化財にスポットを当てて公開を行います。もっとも注目すべきは、焼討ちを唯一免れた西塔の瑠璃堂（国指定重要文化財）の特別ご開扉です。通常非公開の瑠璃堂の一般公開は比叡山で初めてとなります。その他にも瑠璃堂のある西塔エリアを中心に様々な文化財をご覧いただけます。戦乱の世で、延暦寺がどのように日本文化を育くみ、伝えてきたのかを文化財を通して多くの方に体感していただけるものと考えます。
また、瑠璃堂前の説明掲示看板には日本語と英語を表記することにより、諸外国の方にも比叡山の歴史文化を理解していただく一助になるものと考えます。</t>
    <phoneticPr fontId="1"/>
  </si>
  <si>
    <t>第２３回南さつま児童生徒美術展</t>
    <phoneticPr fontId="1"/>
  </si>
  <si>
    <t>21世紀のメッセージ作家の視点協会</t>
    <phoneticPr fontId="1"/>
  </si>
  <si>
    <t>東シナ海に面する鹿児島県南さつま市のシンボルである「海」をテーマに写生画、想像画など自由に描いた作品を全国から公募し、審査員による審査で優秀作品を決定。入賞作品は展示、巡回します。
会場はバリアフリーになっています。駐車場も用意しています。
海外の方にも分かるように外国語の表示だけでなく、観るだけで日本の文化が分かって頂ける作品だと思います。
皆さんが年齢、性別に関係なく楽しんで頂ける展覧会だと思います。</t>
    <phoneticPr fontId="1"/>
  </si>
  <si>
    <t>初めてでも大丈夫！「書道入門教室」～外国の方も参加できます！～</t>
    <phoneticPr fontId="1"/>
  </si>
  <si>
    <t>日本の文化の一つ、書道を体験してみませんか？
外国人や初心者でも参加できます。
コンピュータの文字とは違った、あなたの文字を書いてみませんか？
印刷物には、ふりがなを付けたり、分かりやすい日本語を使用します。
入間市国際交流協会の協力により、日本語翻訳者の派遣も可能です。</t>
    <phoneticPr fontId="1"/>
  </si>
  <si>
    <t>いるま二八落語会「古今亭菊之丞　独演会」</t>
    <phoneticPr fontId="1"/>
  </si>
  <si>
    <t>「江戸・明治を感じさせる噺家」として、古典落語を丁寧に演じるスタイルの落語家・古今亭菊之丞の独演会です。
　日本の文化の一つである落語。落語家・古今亭菊之丞の独演会を開催し、市民へ日本文化の振興を促します。
　当センターは、身障者専用駐車場、多目的トイレなどを設置しています。また、貸出し用の車いすを常備しており、車いすスペースでの鑑賞が可能です。</t>
    <phoneticPr fontId="1"/>
  </si>
  <si>
    <t>創造的イルミネーション2020（仮称）</t>
  </si>
  <si>
    <t>gig me do！イマジンプロジェクト</t>
  </si>
  <si>
    <t>T・Tスタジオ有限会社</t>
  </si>
  <si>
    <t>ヨコハマ・パラトリエンナーレ2020</t>
  </si>
  <si>
    <t>横浜ランデヴープロジェクト実行委員会</t>
  </si>
  <si>
    <t>「創造的イルミネーション」は、光と音の演出で、横浜の港の水際線と開港以来の歴史を際立たせるナイトアートイベントです。
令和２年度は、新港中央広場で華やかで横浜らしいイルミネーションを展開するとともに、周辺施設も参加する光と音の一体的演出を組み合わせた創造的イルミネーションイベントを開催します。
光の演出は、言語を介さずに直感的に体感できるため、国籍や年齢に関係なく誰もが楽しむことができる内容となっているほか、チラシやホームページは英語をはじめとする多言語対応とし、より多くの方に参加頂ける環境を整える予定です。</t>
  </si>
  <si>
    <t>このイベントは「All we are saying is give peace a chance」というジョンのメッセージのもと、音楽の力を通して、愛と平和を呼びかけることを目的とします。ジョン・レノンが残したLove＆Peaceのメッセージを、横浜に住む多国籍の子ども達や障害を持つ子ども達と歌うことにより、世界中の子ども達に素敵なクリスマスが訪れることを願います。このイベントで得た収益は、神奈川ユニセフ協会を通じて、世界中のこども達の支援に寄り添います。</t>
  </si>
  <si>
    <t>造山古墳の歴史と古代土笛の音色を伝える動画作成</t>
  </si>
  <si>
    <t>オカリーナRits＆Fellows 倉敷</t>
  </si>
  <si>
    <t>第1回　錬神会書展</t>
  </si>
  <si>
    <t>書道研究　錬神会</t>
  </si>
  <si>
    <t>2020年12月鑑賞例会「おきゃく、おことわり？」</t>
  </si>
  <si>
    <t>NPO法人　みるあ・あそぶ・そだつ　津山子ども広場</t>
  </si>
  <si>
    <t>現地撮影で制作した造山古墳の動画を鑑賞することで、日本遺産『桃太郎伝説』の一つ造山古墳の歴史を古代土笛とオカリーナの音色と共に広く伝え、新型コロナ禍が去った後の観光の動機となるようなイベントを行います。オンライン</t>
    <phoneticPr fontId="1"/>
  </si>
  <si>
    <t>会員相互の研鑽と書道文化向上のため、会員の作品約50点を岡山県天神山文化プラザにて展示発表します。もって岡山県文化の向上の一助とします。車椅子対応</t>
    <rPh sb="68" eb="69">
      <t>クルマ</t>
    </rPh>
    <rPh sb="69" eb="71">
      <t>イス</t>
    </rPh>
    <rPh sb="71" eb="73">
      <t>タイオウ</t>
    </rPh>
    <phoneticPr fontId="1"/>
  </si>
  <si>
    <t>大阪より人形劇団クラルテを招き、子どもから大人まで楽しめる人形劇「おきゃく、おことわり」を上演します。クラルテは、フランス語で「光」を意味し、創立72周年を迎えた実力のある劇団です。今回の作品は、子どもにもわかりやすい、なじみのある題材で、お互いの性格や文化の違いを享受するリアルティある作品です。鑑賞会開催にあたり、会員が自主的に運営し、地域への文化発信と活動の継続を目的としています。英語・中国語・韓国語通訳対応、車椅子対応</t>
    <rPh sb="194" eb="196">
      <t>エイゴ</t>
    </rPh>
    <rPh sb="197" eb="200">
      <t>チュウゴクゴ</t>
    </rPh>
    <rPh sb="201" eb="204">
      <t>カンコクゴ</t>
    </rPh>
    <rPh sb="204" eb="206">
      <t>ツウヤク</t>
    </rPh>
    <rPh sb="206" eb="208">
      <t>タイオウ</t>
    </rPh>
    <rPh sb="209" eb="210">
      <t>クルマ</t>
    </rPh>
    <rPh sb="210" eb="212">
      <t>イス</t>
    </rPh>
    <rPh sb="212" eb="214">
      <t>タイオウ</t>
    </rPh>
    <phoneticPr fontId="1"/>
  </si>
  <si>
    <t>第6回tomoniつながる和綿プロジェクト展
～未来への実り、つながるカタチ～</t>
    <rPh sb="0" eb="1">
      <t>ダイ</t>
    </rPh>
    <rPh sb="2" eb="3">
      <t>カイ</t>
    </rPh>
    <rPh sb="13" eb="14">
      <t>ワ</t>
    </rPh>
    <rPh sb="14" eb="15">
      <t>メン</t>
    </rPh>
    <rPh sb="21" eb="22">
      <t>テン</t>
    </rPh>
    <rPh sb="24" eb="26">
      <t>ミライ</t>
    </rPh>
    <rPh sb="28" eb="29">
      <t>ミノ</t>
    </rPh>
    <phoneticPr fontId="1"/>
  </si>
  <si>
    <t>公益財団法人　岐阜県教育文化財団</t>
    <rPh sb="0" eb="6">
      <t>コウエキザイダンホウジン</t>
    </rPh>
    <rPh sb="7" eb="16">
      <t>ギフケンキョウイクブンカザイダン</t>
    </rPh>
    <phoneticPr fontId="1"/>
  </si>
  <si>
    <t>「ともに、つくる、つたえる、かなえる」をコンセプトとして、文化芸術の分野において、障がいのあるなしに関わらず、ともに新たな創造活動を行っているtomoniプロジェクト。
第６回を迎える今回は、過去５年間みなで育てた岐阜県産有機和綿を、県内企業の協力を経て、糸にし、布にするという初めてのチャレンジをはじめ、岐阜県と友好交流協定を結んでいるリトアニアで栽培された貴重なリトアニアリネンと和綿との交流プロジェクトなど、和綿の特性を活かした様々なモノづくりコトづくりを紹介します。
会場である文化芸術県民ギャラリーは、バリアフリーとなっており、車椅子の方でも気軽にご覧いただけます。</t>
    <rPh sb="29" eb="31">
      <t>ブンカ</t>
    </rPh>
    <rPh sb="31" eb="33">
      <t>ゲイジュツ</t>
    </rPh>
    <rPh sb="34" eb="36">
      <t>ブンヤ</t>
    </rPh>
    <rPh sb="41" eb="42">
      <t>ショウ</t>
    </rPh>
    <rPh sb="50" eb="51">
      <t>カカ</t>
    </rPh>
    <rPh sb="58" eb="59">
      <t>アラ</t>
    </rPh>
    <rPh sb="61" eb="63">
      <t>ソウゾウ</t>
    </rPh>
    <rPh sb="63" eb="65">
      <t>カツドウ</t>
    </rPh>
    <rPh sb="66" eb="67">
      <t>オコナ</t>
    </rPh>
    <rPh sb="85" eb="86">
      <t>ダイ</t>
    </rPh>
    <rPh sb="86" eb="88">
      <t>ロッカイ</t>
    </rPh>
    <rPh sb="89" eb="90">
      <t>ムカ</t>
    </rPh>
    <rPh sb="92" eb="94">
      <t>コンカイ</t>
    </rPh>
    <rPh sb="96" eb="98">
      <t>カコ</t>
    </rPh>
    <rPh sb="99" eb="101">
      <t>ネンカン</t>
    </rPh>
    <rPh sb="104" eb="105">
      <t>ソダ</t>
    </rPh>
    <rPh sb="107" eb="110">
      <t>ギフケン</t>
    </rPh>
    <rPh sb="110" eb="111">
      <t>サン</t>
    </rPh>
    <rPh sb="111" eb="113">
      <t>ユウキ</t>
    </rPh>
    <rPh sb="113" eb="114">
      <t>ワ</t>
    </rPh>
    <rPh sb="114" eb="115">
      <t>メン</t>
    </rPh>
    <rPh sb="117" eb="119">
      <t>ケンナイ</t>
    </rPh>
    <rPh sb="119" eb="121">
      <t>キギョウ</t>
    </rPh>
    <rPh sb="122" eb="124">
      <t>キョウリョク</t>
    </rPh>
    <rPh sb="125" eb="126">
      <t>ヘ</t>
    </rPh>
    <rPh sb="128" eb="129">
      <t>イト</t>
    </rPh>
    <rPh sb="132" eb="133">
      <t>ヌノ</t>
    </rPh>
    <rPh sb="139" eb="140">
      <t>ハジ</t>
    </rPh>
    <rPh sb="153" eb="156">
      <t>ギフケン</t>
    </rPh>
    <rPh sb="157" eb="159">
      <t>ユウコウ</t>
    </rPh>
    <rPh sb="159" eb="161">
      <t>コウリュウ</t>
    </rPh>
    <rPh sb="161" eb="163">
      <t>キョウテイ</t>
    </rPh>
    <rPh sb="164" eb="165">
      <t>ムス</t>
    </rPh>
    <rPh sb="175" eb="177">
      <t>サイバイ</t>
    </rPh>
    <rPh sb="180" eb="182">
      <t>キチョウ</t>
    </rPh>
    <rPh sb="192" eb="193">
      <t>ワ</t>
    </rPh>
    <rPh sb="193" eb="194">
      <t>メン</t>
    </rPh>
    <rPh sb="196" eb="198">
      <t>コウリュウ</t>
    </rPh>
    <rPh sb="207" eb="208">
      <t>ワ</t>
    </rPh>
    <rPh sb="208" eb="209">
      <t>メン</t>
    </rPh>
    <rPh sb="210" eb="212">
      <t>トクセイ</t>
    </rPh>
    <rPh sb="213" eb="214">
      <t>イ</t>
    </rPh>
    <rPh sb="217" eb="219">
      <t>サマザマ</t>
    </rPh>
    <rPh sb="231" eb="233">
      <t>ショウカイ</t>
    </rPh>
    <rPh sb="238" eb="240">
      <t>カイジョウ</t>
    </rPh>
    <rPh sb="243" eb="245">
      <t>ブンカ</t>
    </rPh>
    <rPh sb="245" eb="247">
      <t>ゲイジュツ</t>
    </rPh>
    <rPh sb="247" eb="249">
      <t>ケンミン</t>
    </rPh>
    <rPh sb="269" eb="270">
      <t>クルマ</t>
    </rPh>
    <rPh sb="270" eb="272">
      <t>イス</t>
    </rPh>
    <rPh sb="273" eb="274">
      <t>カタ</t>
    </rPh>
    <rPh sb="276" eb="278">
      <t>キガル</t>
    </rPh>
    <rPh sb="280" eb="281">
      <t>ラン</t>
    </rPh>
    <phoneticPr fontId="4"/>
  </si>
  <si>
    <t>清流クリスマススペシャル　音楽の贈りもの
from ソプラノ 城えりか・テノール 城宏憲　＆　NHK交響楽団 弦楽四重奏</t>
    <rPh sb="0" eb="2">
      <t>セイリュウ</t>
    </rPh>
    <rPh sb="13" eb="15">
      <t>オンガク</t>
    </rPh>
    <rPh sb="16" eb="17">
      <t>オク</t>
    </rPh>
    <rPh sb="31" eb="32">
      <t>ジョウ</t>
    </rPh>
    <rPh sb="41" eb="42">
      <t>ジョウ</t>
    </rPh>
    <rPh sb="42" eb="43">
      <t>ヒロシ</t>
    </rPh>
    <rPh sb="43" eb="44">
      <t>ケン</t>
    </rPh>
    <rPh sb="50" eb="52">
      <t>コウキョウ</t>
    </rPh>
    <rPh sb="52" eb="54">
      <t>ガクダン</t>
    </rPh>
    <rPh sb="55" eb="57">
      <t>ゲンガク</t>
    </rPh>
    <rPh sb="57" eb="60">
      <t>シジュウソウ</t>
    </rPh>
    <phoneticPr fontId="1"/>
  </si>
  <si>
    <t>県有施設「ぎふ清流文化プラザ」長良川ホールにて、県民への贈りものをテーマにしたクラシック音楽公演を開催します。日本を代表する声楽家とNHK交響楽団の弦楽四重奏の演奏で県民の文化芸術分野への関心を高め、岐響ジュニアなど音楽活動に興味がある若者に研鑽の機会を提供するとともに、どなたでも聞いたことのある親しみのある名曲で、県民に元気な気持ちをお届けするというものです。
開催にあたり、通常のホール席に加え、車椅子スペースを確保することで、障がい者の方、高齢者の方でも気軽に鑑賞できるよう配慮を行います。
なお、検温や手指の消毒のほか、入り待ち出待ちや掛け声・歌唱の禁止などの新型コロナウイルス感染症対策に取り組んで実施いたします。</t>
    <rPh sb="0" eb="4">
      <t>ケンユウシセツ</t>
    </rPh>
    <rPh sb="7" eb="11">
      <t>セイリュウブンカ</t>
    </rPh>
    <rPh sb="15" eb="18">
      <t>ナガラガワ</t>
    </rPh>
    <rPh sb="24" eb="26">
      <t>ケンミン</t>
    </rPh>
    <rPh sb="28" eb="29">
      <t>オク</t>
    </rPh>
    <rPh sb="44" eb="46">
      <t>オンガク</t>
    </rPh>
    <rPh sb="46" eb="48">
      <t>コウエン</t>
    </rPh>
    <rPh sb="49" eb="51">
      <t>カイサイ</t>
    </rPh>
    <rPh sb="55" eb="57">
      <t>ニホン</t>
    </rPh>
    <rPh sb="58" eb="60">
      <t>ダイヒョウ</t>
    </rPh>
    <rPh sb="62" eb="65">
      <t>セイガクカ</t>
    </rPh>
    <rPh sb="69" eb="73">
      <t>コウキョウガクダン</t>
    </rPh>
    <rPh sb="74" eb="79">
      <t>ゲンガクシジュウソウ</t>
    </rPh>
    <rPh sb="80" eb="82">
      <t>エンソウ</t>
    </rPh>
    <rPh sb="83" eb="85">
      <t>ケンミン</t>
    </rPh>
    <rPh sb="86" eb="88">
      <t>ブンカ</t>
    </rPh>
    <rPh sb="88" eb="90">
      <t>ゲイジュツ</t>
    </rPh>
    <rPh sb="90" eb="92">
      <t>ブンヤ</t>
    </rPh>
    <rPh sb="94" eb="96">
      <t>カンシン</t>
    </rPh>
    <rPh sb="97" eb="98">
      <t>タカ</t>
    </rPh>
    <rPh sb="275" eb="276">
      <t>コエ</t>
    </rPh>
    <phoneticPr fontId="4"/>
  </si>
  <si>
    <t>アートセッションズｉｎさいほく2020　（アートセッションin横瀬～表現のタネたち～）</t>
    <rPh sb="31" eb="33">
      <t>ヨコセ</t>
    </rPh>
    <rPh sb="34" eb="36">
      <t>ヒョウゲン</t>
    </rPh>
    <phoneticPr fontId="4"/>
  </si>
  <si>
    <t>社会福祉法人昴</t>
    <rPh sb="0" eb="2">
      <t>シャカイ</t>
    </rPh>
    <rPh sb="2" eb="4">
      <t>フクシ</t>
    </rPh>
    <rPh sb="4" eb="6">
      <t>ホウジン</t>
    </rPh>
    <rPh sb="6" eb="7">
      <t>スバル</t>
    </rPh>
    <phoneticPr fontId="4"/>
  </si>
  <si>
    <t>アートセッションズｉｎさいほく2020　（アートセッションin本庄）</t>
    <rPh sb="31" eb="33">
      <t>ホンジョウ</t>
    </rPh>
    <phoneticPr fontId="4"/>
  </si>
  <si>
    <t>アートセッションズｉｎさいほく2020　（アートセッションinひき）</t>
  </si>
  <si>
    <t>秩父郡横瀬町</t>
    <rPh sb="0" eb="3">
      <t>チチブグン</t>
    </rPh>
    <phoneticPr fontId="4"/>
  </si>
  <si>
    <t>本庄市</t>
    <rPh sb="0" eb="3">
      <t>ホンジョウシ</t>
    </rPh>
    <phoneticPr fontId="4"/>
  </si>
  <si>
    <t>比企郡小川町</t>
    <rPh sb="0" eb="3">
      <t>ヒキグン</t>
    </rPh>
    <rPh sb="3" eb="6">
      <t>オガワマチ</t>
    </rPh>
    <phoneticPr fontId="4"/>
  </si>
  <si>
    <t>障害のある人たちのアート作品は、国内外での評価は益々高まり多くの作品展が催されています。
その背景に2018年に障害者文化芸術活動推進法があり、障害のある人たちがより芸術活動に取り組めるよう、各自治体はじめ地域の関係機関が積極的に取り組み始めています。
本企画では、県内３か所で地域の文化財を会場とし障害のある人たちの作品展を行います。
地域の様々な人たちと協働し作り上げ、障害のある人たちの作品・表現や、活躍の場の創出と地域の魅力を発信していくことを目指します。
横瀬町での企画では秩父音頭を町内の各地で踊ります。地域に暮らす外国の方にも参加をよびかけたり、ＳＮＳを活用し海外にも発信をしていく予定です。</t>
    <rPh sb="0" eb="2">
      <t>ショウガイ</t>
    </rPh>
    <rPh sb="5" eb="6">
      <t>ヒト</t>
    </rPh>
    <rPh sb="12" eb="14">
      <t>サクヒン</t>
    </rPh>
    <rPh sb="16" eb="19">
      <t>コクナイガイ</t>
    </rPh>
    <rPh sb="21" eb="23">
      <t>ヒョウカ</t>
    </rPh>
    <rPh sb="24" eb="26">
      <t>マスマス</t>
    </rPh>
    <rPh sb="26" eb="27">
      <t>タカ</t>
    </rPh>
    <rPh sb="29" eb="30">
      <t>オオ</t>
    </rPh>
    <rPh sb="32" eb="34">
      <t>サクヒン</t>
    </rPh>
    <rPh sb="34" eb="35">
      <t>テン</t>
    </rPh>
    <rPh sb="36" eb="37">
      <t>モヨオ</t>
    </rPh>
    <rPh sb="47" eb="49">
      <t>ハイケイ</t>
    </rPh>
    <rPh sb="54" eb="55">
      <t>ネン</t>
    </rPh>
    <rPh sb="56" eb="59">
      <t>ショウガイシャ</t>
    </rPh>
    <rPh sb="59" eb="61">
      <t>ブンカ</t>
    </rPh>
    <rPh sb="61" eb="63">
      <t>ゲイジュツ</t>
    </rPh>
    <rPh sb="63" eb="65">
      <t>カツドウ</t>
    </rPh>
    <rPh sb="65" eb="67">
      <t>スイシン</t>
    </rPh>
    <rPh sb="67" eb="68">
      <t>ホウ</t>
    </rPh>
    <rPh sb="72" eb="74">
      <t>ショウガイ</t>
    </rPh>
    <rPh sb="77" eb="78">
      <t>ヒト</t>
    </rPh>
    <rPh sb="83" eb="85">
      <t>ゲイジュツ</t>
    </rPh>
    <rPh sb="85" eb="87">
      <t>カツドウ</t>
    </rPh>
    <rPh sb="88" eb="89">
      <t>ト</t>
    </rPh>
    <rPh sb="90" eb="91">
      <t>ク</t>
    </rPh>
    <rPh sb="96" eb="97">
      <t>カク</t>
    </rPh>
    <rPh sb="97" eb="100">
      <t>ジチタイ</t>
    </rPh>
    <rPh sb="103" eb="105">
      <t>チイキ</t>
    </rPh>
    <rPh sb="106" eb="108">
      <t>カンケイ</t>
    </rPh>
    <rPh sb="108" eb="110">
      <t>キカン</t>
    </rPh>
    <rPh sb="111" eb="114">
      <t>セッキョクテキ</t>
    </rPh>
    <rPh sb="115" eb="116">
      <t>ト</t>
    </rPh>
    <rPh sb="117" eb="118">
      <t>ク</t>
    </rPh>
    <rPh sb="119" eb="120">
      <t>ハジ</t>
    </rPh>
    <rPh sb="127" eb="128">
      <t>ホン</t>
    </rPh>
    <rPh sb="128" eb="130">
      <t>キカク</t>
    </rPh>
    <rPh sb="133" eb="135">
      <t>ケンナイ</t>
    </rPh>
    <rPh sb="137" eb="138">
      <t>ショ</t>
    </rPh>
    <rPh sb="139" eb="141">
      <t>チイキ</t>
    </rPh>
    <rPh sb="142" eb="144">
      <t>ブンカ</t>
    </rPh>
    <rPh sb="144" eb="145">
      <t>ザイ</t>
    </rPh>
    <rPh sb="146" eb="148">
      <t>カイジョウ</t>
    </rPh>
    <rPh sb="150" eb="152">
      <t>ショウガイ</t>
    </rPh>
    <rPh sb="155" eb="156">
      <t>ヒト</t>
    </rPh>
    <rPh sb="159" eb="161">
      <t>サクヒン</t>
    </rPh>
    <rPh sb="161" eb="162">
      <t>テン</t>
    </rPh>
    <rPh sb="163" eb="164">
      <t>オコナ</t>
    </rPh>
    <rPh sb="169" eb="171">
      <t>チイキ</t>
    </rPh>
    <rPh sb="172" eb="174">
      <t>サマザマ</t>
    </rPh>
    <rPh sb="175" eb="176">
      <t>ヒト</t>
    </rPh>
    <rPh sb="179" eb="181">
      <t>キョウドウ</t>
    </rPh>
    <rPh sb="182" eb="183">
      <t>ツク</t>
    </rPh>
    <rPh sb="184" eb="185">
      <t>ア</t>
    </rPh>
    <rPh sb="187" eb="189">
      <t>ショウガイ</t>
    </rPh>
    <rPh sb="192" eb="193">
      <t>ヒト</t>
    </rPh>
    <rPh sb="196" eb="198">
      <t>サクヒン</t>
    </rPh>
    <rPh sb="199" eb="201">
      <t>ヒョウゲン</t>
    </rPh>
    <rPh sb="203" eb="205">
      <t>カツヤク</t>
    </rPh>
    <rPh sb="206" eb="207">
      <t>バ</t>
    </rPh>
    <rPh sb="208" eb="210">
      <t>ソウシュツ</t>
    </rPh>
    <rPh sb="211" eb="213">
      <t>チイキ</t>
    </rPh>
    <rPh sb="214" eb="216">
      <t>ミリョク</t>
    </rPh>
    <rPh sb="217" eb="219">
      <t>ハッシン</t>
    </rPh>
    <rPh sb="226" eb="228">
      <t>メザ</t>
    </rPh>
    <rPh sb="233" eb="235">
      <t>ヨコゼ</t>
    </rPh>
    <rPh sb="235" eb="236">
      <t>チョウ</t>
    </rPh>
    <rPh sb="238" eb="240">
      <t>キカク</t>
    </rPh>
    <rPh sb="242" eb="244">
      <t>チチブ</t>
    </rPh>
    <rPh sb="244" eb="246">
      <t>オンド</t>
    </rPh>
    <rPh sb="247" eb="249">
      <t>チョウナイ</t>
    </rPh>
    <rPh sb="250" eb="252">
      <t>カクチ</t>
    </rPh>
    <rPh sb="253" eb="254">
      <t>オド</t>
    </rPh>
    <rPh sb="258" eb="260">
      <t>チイキ</t>
    </rPh>
    <rPh sb="261" eb="262">
      <t>ク</t>
    </rPh>
    <rPh sb="264" eb="266">
      <t>ガイコク</t>
    </rPh>
    <rPh sb="267" eb="268">
      <t>カタ</t>
    </rPh>
    <rPh sb="270" eb="272">
      <t>サンカ</t>
    </rPh>
    <rPh sb="284" eb="286">
      <t>カツヨウ</t>
    </rPh>
    <rPh sb="287" eb="289">
      <t>カイガイ</t>
    </rPh>
    <rPh sb="291" eb="293">
      <t>ハッシン</t>
    </rPh>
    <rPh sb="298" eb="300">
      <t>ヨテイ</t>
    </rPh>
    <phoneticPr fontId="4"/>
  </si>
  <si>
    <t>障害のある人たちのアート作品は、国内外での評価は益々高まり多くの作品展が催されています。
その背景に2018年に障害者文化芸術活動推進法があり、障害のある人たちがより芸術活動に取り組めるよう、各自治体はじめ地域の関係機関が積極的に取り組み始めています。
本企画では、県内４か所で地域の文化財を会場とし障害のある人たちの作品展を行います。
地域の様々な人たちと協働し作り上げ、障害のある人たちの作品・表現や、活躍の場の創出と地域の魅力を発信していくことを目指します。
横瀬町での企画では秩父音頭を町内の各地で踊ります。地域に暮らす外国の方にも参加をよびかけたり、ＳＮＳを活用し海外にも発信をしていく予定です。</t>
    <rPh sb="0" eb="2">
      <t>ショウガイ</t>
    </rPh>
    <rPh sb="5" eb="6">
      <t>ヒト</t>
    </rPh>
    <rPh sb="12" eb="14">
      <t>サクヒン</t>
    </rPh>
    <rPh sb="16" eb="19">
      <t>コクナイガイ</t>
    </rPh>
    <rPh sb="21" eb="23">
      <t>ヒョウカ</t>
    </rPh>
    <rPh sb="24" eb="26">
      <t>マスマス</t>
    </rPh>
    <rPh sb="26" eb="27">
      <t>タカ</t>
    </rPh>
    <rPh sb="29" eb="30">
      <t>オオ</t>
    </rPh>
    <rPh sb="32" eb="34">
      <t>サクヒン</t>
    </rPh>
    <rPh sb="34" eb="35">
      <t>テン</t>
    </rPh>
    <rPh sb="36" eb="37">
      <t>モヨオ</t>
    </rPh>
    <rPh sb="47" eb="49">
      <t>ハイケイ</t>
    </rPh>
    <rPh sb="54" eb="55">
      <t>ネン</t>
    </rPh>
    <rPh sb="56" eb="59">
      <t>ショウガイシャ</t>
    </rPh>
    <rPh sb="59" eb="61">
      <t>ブンカ</t>
    </rPh>
    <rPh sb="61" eb="63">
      <t>ゲイジュツ</t>
    </rPh>
    <rPh sb="63" eb="65">
      <t>カツドウ</t>
    </rPh>
    <rPh sb="65" eb="67">
      <t>スイシン</t>
    </rPh>
    <rPh sb="67" eb="68">
      <t>ホウ</t>
    </rPh>
    <rPh sb="72" eb="74">
      <t>ショウガイ</t>
    </rPh>
    <rPh sb="77" eb="78">
      <t>ヒト</t>
    </rPh>
    <rPh sb="83" eb="85">
      <t>ゲイジュツ</t>
    </rPh>
    <rPh sb="85" eb="87">
      <t>カツドウ</t>
    </rPh>
    <rPh sb="88" eb="89">
      <t>ト</t>
    </rPh>
    <rPh sb="90" eb="91">
      <t>ク</t>
    </rPh>
    <rPh sb="96" eb="97">
      <t>カク</t>
    </rPh>
    <rPh sb="97" eb="100">
      <t>ジチタイ</t>
    </rPh>
    <rPh sb="103" eb="105">
      <t>チイキ</t>
    </rPh>
    <rPh sb="106" eb="108">
      <t>カンケイ</t>
    </rPh>
    <rPh sb="108" eb="110">
      <t>キカン</t>
    </rPh>
    <rPh sb="111" eb="114">
      <t>セッキョクテキ</t>
    </rPh>
    <rPh sb="115" eb="116">
      <t>ト</t>
    </rPh>
    <rPh sb="117" eb="118">
      <t>ク</t>
    </rPh>
    <rPh sb="119" eb="120">
      <t>ハジ</t>
    </rPh>
    <rPh sb="127" eb="128">
      <t>ホン</t>
    </rPh>
    <rPh sb="128" eb="130">
      <t>キカク</t>
    </rPh>
    <rPh sb="133" eb="135">
      <t>ケンナイ</t>
    </rPh>
    <rPh sb="137" eb="138">
      <t>ショ</t>
    </rPh>
    <rPh sb="139" eb="141">
      <t>チイキ</t>
    </rPh>
    <rPh sb="142" eb="144">
      <t>ブンカ</t>
    </rPh>
    <rPh sb="144" eb="145">
      <t>ザイ</t>
    </rPh>
    <rPh sb="146" eb="148">
      <t>カイジョウ</t>
    </rPh>
    <rPh sb="150" eb="152">
      <t>ショウガイ</t>
    </rPh>
    <rPh sb="155" eb="156">
      <t>ヒト</t>
    </rPh>
    <rPh sb="159" eb="161">
      <t>サクヒン</t>
    </rPh>
    <rPh sb="161" eb="162">
      <t>テン</t>
    </rPh>
    <rPh sb="163" eb="164">
      <t>オコナ</t>
    </rPh>
    <rPh sb="169" eb="171">
      <t>チイキ</t>
    </rPh>
    <rPh sb="172" eb="174">
      <t>サマザマ</t>
    </rPh>
    <rPh sb="175" eb="176">
      <t>ヒト</t>
    </rPh>
    <rPh sb="179" eb="181">
      <t>キョウドウ</t>
    </rPh>
    <rPh sb="182" eb="183">
      <t>ツク</t>
    </rPh>
    <rPh sb="184" eb="185">
      <t>ア</t>
    </rPh>
    <rPh sb="187" eb="189">
      <t>ショウガイ</t>
    </rPh>
    <rPh sb="192" eb="193">
      <t>ヒト</t>
    </rPh>
    <rPh sb="196" eb="198">
      <t>サクヒン</t>
    </rPh>
    <rPh sb="199" eb="201">
      <t>ヒョウゲン</t>
    </rPh>
    <rPh sb="203" eb="205">
      <t>カツヤク</t>
    </rPh>
    <rPh sb="206" eb="207">
      <t>バ</t>
    </rPh>
    <rPh sb="208" eb="210">
      <t>ソウシュツ</t>
    </rPh>
    <rPh sb="211" eb="213">
      <t>チイキ</t>
    </rPh>
    <rPh sb="214" eb="216">
      <t>ミリョク</t>
    </rPh>
    <rPh sb="217" eb="219">
      <t>ハッシン</t>
    </rPh>
    <rPh sb="226" eb="228">
      <t>メザ</t>
    </rPh>
    <rPh sb="233" eb="235">
      <t>ヨコゼ</t>
    </rPh>
    <rPh sb="235" eb="236">
      <t>チョウ</t>
    </rPh>
    <rPh sb="238" eb="240">
      <t>キカク</t>
    </rPh>
    <rPh sb="242" eb="244">
      <t>チチブ</t>
    </rPh>
    <rPh sb="244" eb="246">
      <t>オンド</t>
    </rPh>
    <rPh sb="247" eb="249">
      <t>チョウナイ</t>
    </rPh>
    <rPh sb="250" eb="252">
      <t>カクチ</t>
    </rPh>
    <rPh sb="253" eb="254">
      <t>オド</t>
    </rPh>
    <rPh sb="258" eb="260">
      <t>チイキ</t>
    </rPh>
    <rPh sb="261" eb="262">
      <t>ク</t>
    </rPh>
    <rPh sb="264" eb="266">
      <t>ガイコク</t>
    </rPh>
    <rPh sb="267" eb="268">
      <t>カタ</t>
    </rPh>
    <rPh sb="270" eb="272">
      <t>サンカ</t>
    </rPh>
    <rPh sb="284" eb="286">
      <t>カツヨウ</t>
    </rPh>
    <rPh sb="287" eb="289">
      <t>カイガイ</t>
    </rPh>
    <rPh sb="291" eb="293">
      <t>ハッシン</t>
    </rPh>
    <rPh sb="298" eb="300">
      <t>ヨテイ</t>
    </rPh>
    <phoneticPr fontId="4"/>
  </si>
  <si>
    <t>障害のある人たちのアート作品は、国内外での評価は益々高まり多くの作品展が催されています。
その背景に2018年に障害者文化芸術活動推進法があり、障害のある人たちがより芸術活動に取り組めるよう、各自治体はじめ地域の関係機関が積極的に取り組み始めています。
本企画では、県内５か所で地域の文化財を会場とし障害のある人たちの作品展を行います。
地域の様々な人たちと協働し作り上げ、障害のある人たちの作品・表現や、活躍の場の創出と地域の魅力を発信していくことを目指します。
横瀬町での企画では秩父音頭を町内の各地で踊ります。地域に暮らす外国の方にも参加をよびかけたり、ＳＮＳを活用し海外にも発信をしていく予定です。</t>
    <rPh sb="0" eb="2">
      <t>ショウガイ</t>
    </rPh>
    <rPh sb="5" eb="6">
      <t>ヒト</t>
    </rPh>
    <rPh sb="12" eb="14">
      <t>サクヒン</t>
    </rPh>
    <rPh sb="16" eb="19">
      <t>コクナイガイ</t>
    </rPh>
    <rPh sb="21" eb="23">
      <t>ヒョウカ</t>
    </rPh>
    <rPh sb="24" eb="26">
      <t>マスマス</t>
    </rPh>
    <rPh sb="26" eb="27">
      <t>タカ</t>
    </rPh>
    <rPh sb="29" eb="30">
      <t>オオ</t>
    </rPh>
    <rPh sb="32" eb="34">
      <t>サクヒン</t>
    </rPh>
    <rPh sb="34" eb="35">
      <t>テン</t>
    </rPh>
    <rPh sb="36" eb="37">
      <t>モヨオ</t>
    </rPh>
    <rPh sb="47" eb="49">
      <t>ハイケイ</t>
    </rPh>
    <rPh sb="54" eb="55">
      <t>ネン</t>
    </rPh>
    <rPh sb="56" eb="59">
      <t>ショウガイシャ</t>
    </rPh>
    <rPh sb="59" eb="61">
      <t>ブンカ</t>
    </rPh>
    <rPh sb="61" eb="63">
      <t>ゲイジュツ</t>
    </rPh>
    <rPh sb="63" eb="65">
      <t>カツドウ</t>
    </rPh>
    <rPh sb="65" eb="67">
      <t>スイシン</t>
    </rPh>
    <rPh sb="67" eb="68">
      <t>ホウ</t>
    </rPh>
    <rPh sb="72" eb="74">
      <t>ショウガイ</t>
    </rPh>
    <rPh sb="77" eb="78">
      <t>ヒト</t>
    </rPh>
    <rPh sb="83" eb="85">
      <t>ゲイジュツ</t>
    </rPh>
    <rPh sb="85" eb="87">
      <t>カツドウ</t>
    </rPh>
    <rPh sb="88" eb="89">
      <t>ト</t>
    </rPh>
    <rPh sb="90" eb="91">
      <t>ク</t>
    </rPh>
    <rPh sb="96" eb="97">
      <t>カク</t>
    </rPh>
    <rPh sb="97" eb="100">
      <t>ジチタイ</t>
    </rPh>
    <rPh sb="103" eb="105">
      <t>チイキ</t>
    </rPh>
    <rPh sb="106" eb="108">
      <t>カンケイ</t>
    </rPh>
    <rPh sb="108" eb="110">
      <t>キカン</t>
    </rPh>
    <rPh sb="111" eb="114">
      <t>セッキョクテキ</t>
    </rPh>
    <rPh sb="115" eb="116">
      <t>ト</t>
    </rPh>
    <rPh sb="117" eb="118">
      <t>ク</t>
    </rPh>
    <rPh sb="119" eb="120">
      <t>ハジ</t>
    </rPh>
    <rPh sb="127" eb="128">
      <t>ホン</t>
    </rPh>
    <rPh sb="128" eb="130">
      <t>キカク</t>
    </rPh>
    <rPh sb="133" eb="135">
      <t>ケンナイ</t>
    </rPh>
    <rPh sb="137" eb="138">
      <t>ショ</t>
    </rPh>
    <rPh sb="139" eb="141">
      <t>チイキ</t>
    </rPh>
    <rPh sb="142" eb="144">
      <t>ブンカ</t>
    </rPh>
    <rPh sb="144" eb="145">
      <t>ザイ</t>
    </rPh>
    <rPh sb="146" eb="148">
      <t>カイジョウ</t>
    </rPh>
    <rPh sb="150" eb="152">
      <t>ショウガイ</t>
    </rPh>
    <rPh sb="155" eb="156">
      <t>ヒト</t>
    </rPh>
    <rPh sb="159" eb="161">
      <t>サクヒン</t>
    </rPh>
    <rPh sb="161" eb="162">
      <t>テン</t>
    </rPh>
    <rPh sb="163" eb="164">
      <t>オコナ</t>
    </rPh>
    <rPh sb="169" eb="171">
      <t>チイキ</t>
    </rPh>
    <rPh sb="172" eb="174">
      <t>サマザマ</t>
    </rPh>
    <rPh sb="175" eb="176">
      <t>ヒト</t>
    </rPh>
    <rPh sb="179" eb="181">
      <t>キョウドウ</t>
    </rPh>
    <rPh sb="182" eb="183">
      <t>ツク</t>
    </rPh>
    <rPh sb="184" eb="185">
      <t>ア</t>
    </rPh>
    <rPh sb="187" eb="189">
      <t>ショウガイ</t>
    </rPh>
    <rPh sb="192" eb="193">
      <t>ヒト</t>
    </rPh>
    <rPh sb="196" eb="198">
      <t>サクヒン</t>
    </rPh>
    <rPh sb="199" eb="201">
      <t>ヒョウゲン</t>
    </rPh>
    <rPh sb="203" eb="205">
      <t>カツヤク</t>
    </rPh>
    <rPh sb="206" eb="207">
      <t>バ</t>
    </rPh>
    <rPh sb="208" eb="210">
      <t>ソウシュツ</t>
    </rPh>
    <rPh sb="211" eb="213">
      <t>チイキ</t>
    </rPh>
    <rPh sb="214" eb="216">
      <t>ミリョク</t>
    </rPh>
    <rPh sb="217" eb="219">
      <t>ハッシン</t>
    </rPh>
    <rPh sb="226" eb="228">
      <t>メザ</t>
    </rPh>
    <rPh sb="233" eb="235">
      <t>ヨコゼ</t>
    </rPh>
    <rPh sb="235" eb="236">
      <t>チョウ</t>
    </rPh>
    <rPh sb="238" eb="240">
      <t>キカク</t>
    </rPh>
    <rPh sb="242" eb="244">
      <t>チチブ</t>
    </rPh>
    <rPh sb="244" eb="246">
      <t>オンド</t>
    </rPh>
    <rPh sb="247" eb="249">
      <t>チョウナイ</t>
    </rPh>
    <rPh sb="250" eb="252">
      <t>カクチ</t>
    </rPh>
    <rPh sb="253" eb="254">
      <t>オド</t>
    </rPh>
    <rPh sb="258" eb="260">
      <t>チイキ</t>
    </rPh>
    <rPh sb="261" eb="262">
      <t>ク</t>
    </rPh>
    <rPh sb="264" eb="266">
      <t>ガイコク</t>
    </rPh>
    <rPh sb="267" eb="268">
      <t>カタ</t>
    </rPh>
    <rPh sb="270" eb="272">
      <t>サンカ</t>
    </rPh>
    <rPh sb="284" eb="286">
      <t>カツヨウ</t>
    </rPh>
    <rPh sb="287" eb="289">
      <t>カイガイ</t>
    </rPh>
    <rPh sb="291" eb="293">
      <t>ハッシン</t>
    </rPh>
    <rPh sb="298" eb="300">
      <t>ヨテイ</t>
    </rPh>
    <phoneticPr fontId="4"/>
  </si>
  <si>
    <t>関西広域連合、歴史街道推進協議会、文化庁地域文化創生本部</t>
  </si>
  <si>
    <t>地域の歴史的魅力や特色を通じて我が国の文化・伝統を語るストーリーとして、文化庁が「日本遺産」の認定をスタートしてから５年、選定最終年の節目となった。日本遺産は、既存の文化財の価値付けや保全のための新たな規制を図ることを目的としたものではなく、地域に点在する遺産を「面」として活用し、発信することで、地域活性化を図ることを目的としている。そのため、選定された地域が、各々の素材をどのようにアピールしていくかという観光的視点も重要となった。今回は、「日本遺産」についての理解を深めると同時に、コロナ禍の時代に新しい観光のあり方や地域活性化が模索されている中、開催地である滋賀県を中心に近畿の好例を取りあげ、今後「どのように楽しむのか？」「どのように見せるのか？」について考えるフォーラムを開催する。なお、手話通訳を入れ、聴覚障害のある方にも参加いただけるフォーラムとする。</t>
    <phoneticPr fontId="1"/>
  </si>
  <si>
    <t>「スズキコージの大魔法画展」</t>
  </si>
  <si>
    <t>全体概要として，３年の継続事業を年度毎にテーマ性を持たせ展開。優れた作品の発表と鑑賞の場を提供し，芸術文化の発信地として国際交流と地域文化の向上を図る。令和２年度の実施概要については，計画１年目として『平和』をテーマに事業展開する。「平和」を題材にした作品も制作している国際的な絵本作家・スズキコージ氏を招聘し，作品展示のほかコロナ感染症対策を施しながら，ギャラリートークやワークショップを開催し，「芸術・文化のまち枕崎」を深化させ，シビックプライドを育む。子ども、高齢者、障害者等のバリアを取り除く取組として，障害者等の施設誘導対策に関しては事故の無いように心がけ，車椅子来場者に対しては，駐車場から会場入口までは通路をフラット化し，また身障者用トイレを設置している。</t>
  </si>
  <si>
    <t>第２９回愛護ギャラリー展</t>
  </si>
  <si>
    <t>静岡県障害者芸術祭の参加事業であり、知的障害児者施設等における日頃の文化・芸術活動の成果を広く公表し、障害児者や施設に対する県民の理解と支援を促し、併せて施設利用者等の意欲と施設職員の士気の高揚を図るため、知的障害児者の絵画等の作品をWEB特設サイトで展示し、優秀作品の表彰を行う。</t>
  </si>
  <si>
    <t>静岡県知的障害者福祉協会</t>
    <phoneticPr fontId="1"/>
  </si>
  <si>
    <t>百万石まちなかめぐり　もみじ２０２０</t>
  </si>
  <si>
    <t>　県民や観光客が、藩政期から受け継がれてきた本県が誇る財産であり、魅力ともなっている金沢芸妓による質の高い伝統芸能にふれる機会の充実を図るとともに、芸の披露の場を創出することにより、金沢芸妓の技能の向上と継承を図る。
　今年度は、国立工芸館開館に伴う賑わい創出のため、県立美術館ホールにおいて開催する。
　会場では、多目的トイレを備えるなど障害者にとってのバリアを取り除く取り組みを行う。</t>
    <rPh sb="115" eb="117">
      <t>コクリツ</t>
    </rPh>
    <rPh sb="117" eb="119">
      <t>コウゲイ</t>
    </rPh>
    <rPh sb="119" eb="120">
      <t>カン</t>
    </rPh>
    <rPh sb="120" eb="122">
      <t>カイカン</t>
    </rPh>
    <rPh sb="123" eb="124">
      <t>トモナ</t>
    </rPh>
    <rPh sb="125" eb="126">
      <t>ニギ</t>
    </rPh>
    <rPh sb="128" eb="130">
      <t>ソウシュツ</t>
    </rPh>
    <rPh sb="134" eb="136">
      <t>ケンリツ</t>
    </rPh>
    <rPh sb="136" eb="139">
      <t>ビジュツカン</t>
    </rPh>
    <rPh sb="146" eb="148">
      <t>カイサイ</t>
    </rPh>
    <phoneticPr fontId="4"/>
  </si>
  <si>
    <t>令和2年度第3回　メモリアルコンサート</t>
  </si>
  <si>
    <t>本事業は、東日本大震災の月命日にあたる11日にメモリアルコンサートを開催し、震災後の音楽による支援活動や音楽が果たしてきた役割を多くの方々に知っていただき、震災を契機にその意義が再認識された音楽の力を震災の記憶や教訓とともに後世に伝え、また、音楽の新たな魅力を多くの方々に感じていただくことで、楽都仙台のすそ野拡大につなげることを目的としたもの。会場はエレベーターや多機能トイレ等を備えた地下鉄駅構内の交流スペースであり、座席も固定でないため、障害の有無を問わず気軽に参加しやすいことが特長である。令和2年度第3回となる今回は、ピアニストの可沼美沙氏がドビュッシー作曲「月の光」などを披露する。新型コロナウイルス感染症への対策として、会場における手指消毒、非接触型体温計による来場者の検温等の基本的な感染症対策のほか、定員を従来の50％以下の20名（事前申込制）とし、1日2公演を同内容で開催する。</t>
  </si>
  <si>
    <t>こども美術展は絵画や書写の制作を通して調和のとれた人間の形成を目指し、豊かな心と文化を育むことを目指しており、未来ある子どもたちのため関係機関の協力により無料で運営しております。会場はバリアフリーのあわぎんホールで開催する予定で準備を進めておりましたが、新型コロナ感染拡大防止のため、急遽、徳島新聞社特設サイトでWEB展示会といたしました。県内に限らずどこからでも閲覧することができるWEB展示会を開催することで体が不自由な方にもやさしい展示会となっております。</t>
    <phoneticPr fontId="6"/>
  </si>
  <si>
    <t>特別陳列「徳島まるづかみ展」</t>
    <phoneticPr fontId="4"/>
  </si>
  <si>
    <t>徳島県立博物館</t>
    <rPh sb="4" eb="7">
      <t>ハクブツカン</t>
    </rPh>
    <phoneticPr fontId="4"/>
  </si>
  <si>
    <t>第2８回電脳交響楽団演奏会</t>
  </si>
  <si>
    <t>文化の森開園30周年記念 共同企画展
文化遺産を後世に伝える－とくしまデジタルアーカイブ－</t>
    <phoneticPr fontId="4"/>
  </si>
  <si>
    <t>徳島市</t>
    <rPh sb="0" eb="2">
      <t>トクシマ</t>
    </rPh>
    <rPh sb="2" eb="3">
      <t>シ</t>
    </rPh>
    <phoneticPr fontId="4"/>
  </si>
  <si>
    <t>徳島県立博物館では、「徳島まるづかみー“いのち”と“とき”のモノ語り－」をコンセプトに常設展の全面リニューアルを進めています。本展では、当館新常設展プレビュー企画として、博物館や博物館資料によって描くことができる「徳島らしさ」を展示し紹介します。</t>
    <phoneticPr fontId="4"/>
  </si>
  <si>
    <t>コンピューターによる新たな音楽表現の可能性を広げることを目的にした、コンピューターとＭＩＤＩ音源を用いた演奏会です。演奏会は、毎年異なるテーマに沿った音楽と映像のほか、オリジナル曲・自由曲と生演奏の２部構成で開催します。会場となる施設では車椅子の貸出を行うなど、身体の障がいに関わらず楽しんでいただける催しとなっています。</t>
    <phoneticPr fontId="4"/>
  </si>
  <si>
    <t>「呼応する木々」は、光と音とデジタルテクノロジーからなるデジタルアートであり、鑑賞者がライトアップされた園内のケヤキ並木の近くを通ると、色特有の音色とともに光の色が変化し、その光の色が次々と他の木々に伝播していく作品となっています。
　作品には英語による案内表示を行い、また展示会場の近くには障がい者用駐車場があり、外国人の方や身体に障がいがある方にも、最先端のデジタル技術によって生み出されるアート空間を気軽に楽しんでいただけます。</t>
    <phoneticPr fontId="4"/>
  </si>
  <si>
    <t>紅葉をキーワードに、クラフトフェアやガイドツアーなどのイベントを開催する。クラフトフェアでは、和菓子づくり体験や手工芸のワークショップも実施し、石川ならではの文化の魅力を、より多くの方に知っていただけるよう取り組む。また、貸出用車いすを備えたり、多目的トイレを備えるなど、障害者にとってのバリアを取り除く取り組みを行う。</t>
  </si>
  <si>
    <t>全国</t>
    <rPh sb="0" eb="2">
      <t>ゼンコク</t>
    </rPh>
    <phoneticPr fontId="49"/>
  </si>
  <si>
    <t>舎人地域学習センター・舎人図書館</t>
  </si>
  <si>
    <t>シトラスリボン運動inはままつ　「こまたす冬の音楽会」</t>
  </si>
  <si>
    <t>こまたす推進プロジェクト　</t>
  </si>
  <si>
    <t>庄司紗矢香＆ヴィキングル・オラフソン　デュオ・リサイタル</t>
  </si>
  <si>
    <t>足立区</t>
    <rPh sb="0" eb="3">
      <t>アダチク</t>
    </rPh>
    <phoneticPr fontId="49"/>
  </si>
  <si>
    <t>食の都市・東京から、日本を代表する収穫祭を開催し、食の恵みに感謝し、作り手が感謝される国をつくります。また、「食のメッカ・日本」を打ち出すことにより、「美味しい日本」「強い農業・漁業」ブランドを世界に発信します。コロナ禍で、人と人、都市と地方のつながりが希薄になりがちな中、全国各地の生産者との出会いや交流の機会を、ウィズコロナ時代の新たな方法で提供します。産地からのライブ中継やオンライン料理教室などのプログラムを配信したり、WEBサイトで各地の生産者のこだわりや想いをご紹介したりします。
今回、外国人でも楽しめるよう英語で配信するオンラインプログラムを行います。</t>
  </si>
  <si>
    <t>11月の中旬から2週間の間、野菜や農に関係するイベントを開催を予定しています。期間中図書館では、農業が昔から盛んだった足立区の舎人地域の歴史を知れるパネル展示や、野菜や農に関する書籍の紹介をする特集棚を設置します。また、自然に関するクイズラリーを館内で行ったり、簡単なアイテム作りのイベントの開催など、幅広い年代の方に楽しんでいただける催し物をご用意しています。会場がバリアフリー対応となっており、外国語表記のパンフレットや各部屋の案内が外国語表記になっています。</t>
  </si>
  <si>
    <t>複数の日本文学作品（抜粋）を参加者全員で声に出して読みながらその歴史をたどります。講師による作品の背景や表現様式などの解説を交えて学ぶことで、「作品への理解や親しみ」「日本文化への造詣」を深めます。また、声を出すことで健康増進にも繋がります。
会場はバリアフリー対応となっており、スロープ、だれでもトイレ、多国語案内等を備えています。</t>
  </si>
  <si>
    <t>港区内には約80か所の大使館等が所在し、区内人口の約７％が外国人である国際色豊かな特性を生かし、魅力的な地域資源である大使館、商店街と連携した「港区ワールドフェスティバル」を実施します。
　今年度で６年目の開催となり、昨年に引き続き、広域連携として区内外の大使館等を巡る「港区大使館等周遊スタンプラリー」、港区内商店街の協力店舗で買い物等をした人が、二次元コードを読み取ることでスタンプがもらえる「港区商店街デジタルスタンプラリー」を実施します。また、今年度は新たに中学生までの子どもを参加対象とする「子ども向け大使館等周遊スタンプラリー」を実施します。日本ならではの商店街の街並みや食文化についての魅力の発信を行います。
　大使館等による自国のPRによって、参加者はスタンプラリーを楽しみながら国際交流を深めることができます。また、大使館等及びイベント参加者には港区の魅力を詰め込んだ冊子「とっておきの港区」を配布することで、日本（港区）の魅力を伝えます。また、本イベントのちらし等は英語併記、イベント会場にも英語スタッフを配置し運営します。</t>
  </si>
  <si>
    <t>パガニーニ国際ヴァイオリン・コンクールで最年少および日本人として初めて優勝を果たした庄司紗矢香。アイスランド出身の新鋭ピアニスト、ヴィキングル・オラフソンとのデュオ・リサイタルを山形で初開催する。世界を股にかけ活躍している一流ヴァイオリニストの演奏を、山形という地方都市で開催することで、日本文化の魅力の発信、および地域の音楽文化浸透につながる機会としたい。また、会場となる山形テルサには身体障害者専用駐車場、身体障害用・オストメイト対応トイレ、車イスや盲導犬を連れて来場される方のための席も完備されており、障害者の方も気兼ねなく楽しんでいただけるコンサートとなっている。</t>
  </si>
  <si>
    <t>日本文化の魅力を発信する取組として、「プロ棋士ペア碁選手権」を開催します。当協会は1994年から本選手権を実施しており、今回で第27回大会を迎えます。タイトル保持者、賞金ランキング上位者等、日本の囲碁界を代表するトップ棋士16ペア32名が集結します。国民栄誉賞を受賞した井山裕太九段も出場します。これだけのトップ棋士が一堂に会する大会は当大会だけです。2月14日に1回戦、2回戦、3月7日に準決勝・決勝戦を開催します。また、会場に来られない人も日本ペア碁協会のHPから対局を観戦することができます。会場内はエレベーター、車いすでも十分見学できるスペースを設けておりバリアフリーに対応しています。ホームページは日本語と英語のサイトがあるので、外国人の方も本大会を楽しむことができます。</t>
  </si>
  <si>
    <t>自然に親しむ2週間</t>
    <phoneticPr fontId="1"/>
  </si>
  <si>
    <t>「こまたす推進プロジェクト」は、障がいのある方をはじめとした心のユニバーサルデザインを目的としています。
浜松を代表する演奏家・鈴木健二郎氏のミニコンサートを企画しました。日本の四季を表現するの冬の名曲集を奏でます。
玄関から会場まで段差がなくバリアフリー対応となっており、また、英語のチラシも作成しています。</t>
    <phoneticPr fontId="1"/>
  </si>
  <si>
    <t>日本舞踊エンターティンメント公演　　華の舞</t>
  </si>
  <si>
    <t>藤桜華の会</t>
  </si>
  <si>
    <t>すっごい演劇アートプロジェクト</t>
  </si>
  <si>
    <t>空音唱コンサート</t>
    <rPh sb="0" eb="1">
      <t>ソラ</t>
    </rPh>
    <rPh sb="1" eb="2">
      <t>オト</t>
    </rPh>
    <rPh sb="2" eb="3">
      <t>ウタ</t>
    </rPh>
    <phoneticPr fontId="1"/>
  </si>
  <si>
    <t>岸景観工房音倶楽部</t>
    <rPh sb="0" eb="1">
      <t>キシ</t>
    </rPh>
    <rPh sb="1" eb="3">
      <t>ケイカン</t>
    </rPh>
    <rPh sb="3" eb="5">
      <t>コウボウ</t>
    </rPh>
    <rPh sb="5" eb="6">
      <t>オト</t>
    </rPh>
    <rPh sb="6" eb="9">
      <t>クラブ</t>
    </rPh>
    <phoneticPr fontId="1"/>
  </si>
  <si>
    <t>日本舞踊（古典～新舞踊）と音魅を織り交ぜたエンターティンメントの世界を箏演奏、サックス演奏と　流派を超えて舞踊家が集う公演です。公演途中に（おもしろマジック、漫談）を織り交ぜて　公演時間を楽しんで頂けるステージです。取り組みは、定期公演、年2回の本公演、ボランティア活動として福祉施設をはじめディサービスなどでもステージそのままに楽しんで頂ける活動も致しております。参加も会のメンバーを初め他流派の皆さん、日本舞踊をされてる方々に舞台の楽しさを知って頂け、ご観覧頂く多くの皆様に楽しんで頂けるよう取り組んでおります。今年の公演は、10月26日、11月14日、12月5日　あじびホール定期ライブ公演実施　10月17日　早良市民センター ホール　本公演　全公演は、「ふくおか文化芸術応援月勘 参加公演」です。</t>
  </si>
  <si>
    <t>0歳から入場可能なクラシックのコンサート。全国的に活躍しているピアニストと、九州交響楽団所属のヴァイオリニストによる、質の高い演奏を、身近な会場で低価格で実施し、親子から一般の方まで幅広い年齢層の市民に、気軽に音楽を楽しんでもらう。また場内の感染症対策を講じながら、子どもが最後まで飽きずに楽しめるように構成する。音楽を通して親子や家族での触れ合いの時間の創出に寄与する。会場には各階障がい者用トイレあり。ホール客席には車椅子スペースを確保。</t>
  </si>
  <si>
    <t>認定NPO法人ニコちゃんの会の「すっごい演劇アートプロジェクト」では、高齢者や身体に障がいがある人たちの、バラエティあふれる「声」「身体」「人生」から数々の演劇作品を生み出してきました。
当財団は2017年からニコちゃんの会と協働し、『走れ！メロス。』（2018年度）、『ガラスの動物園』（2019年度）を上演。「障がいと表現」の可能性を広げてきました。
表現とケア、創作における俳優やスタッフの“濃密な関わり”、身体障がいという“不自由さ”によって舞台上に放たれたエネルギーは観客に驚きと共感をもたらし、「障がい」への新たな視点を開きます。
本企画では、対面を伴う稽古や公演が難しい「コロナ禍」の今、高齢者や障がい者とともに創る演劇といかに向き合うか、その一つの方法としてオンラインならではの“表現”を模索します。</t>
  </si>
  <si>
    <t>作曲家・空音唱の作る音楽はボーダレス，ノンジャンル。特に今回のコンサートは，琴，尺八の和楽器と，ピアノ，バイオリン，フルート，パーカッションなどの洋楽器とのコラボレーションである。</t>
    <rPh sb="0" eb="3">
      <t>サッキョクカ</t>
    </rPh>
    <rPh sb="4" eb="5">
      <t>ソラ</t>
    </rPh>
    <rPh sb="5" eb="6">
      <t>オト</t>
    </rPh>
    <rPh sb="6" eb="7">
      <t>ウタ</t>
    </rPh>
    <rPh sb="8" eb="9">
      <t>ツク</t>
    </rPh>
    <rPh sb="10" eb="12">
      <t>オンガク</t>
    </rPh>
    <rPh sb="26" eb="27">
      <t>トク</t>
    </rPh>
    <rPh sb="28" eb="30">
      <t>コンカイ</t>
    </rPh>
    <rPh sb="38" eb="39">
      <t>コト</t>
    </rPh>
    <rPh sb="40" eb="42">
      <t>シャクハチ</t>
    </rPh>
    <rPh sb="43" eb="46">
      <t>ワガッキ</t>
    </rPh>
    <rPh sb="73" eb="76">
      <t>ヨウガッキ</t>
    </rPh>
    <phoneticPr fontId="1"/>
  </si>
  <si>
    <t>藤沢市所蔵　招き猫亭コレクション　猫まみれ展MAX</t>
  </si>
  <si>
    <t>株式会社テレビ北海道</t>
    <rPh sb="0" eb="4">
      <t>カブシキガイシャ</t>
    </rPh>
    <rPh sb="7" eb="10">
      <t>ホッカイドウ</t>
    </rPh>
    <phoneticPr fontId="1"/>
  </si>
  <si>
    <t>本展は「猫」の美術作品を長年集めたコレクター「招き猫亭」の個人所蔵展（現在　神奈川県藤沢市所蔵）です。「アンディウォーホル」「レオナールフジタ」をはじめ、 「歌川広重」等の浮世絵作品 や大正ロマンの実力派「岸田劉生」「竹下夢二」等 錚々たる美術家の作品で構成されています。過去に「函館」「旭川」「帯広」「釧路」の道営地方4館で開催実績があり、札幌では初開催となります。総展示作品数も350点以上と地方規模と比べ物にならないほどのスケールアップした企画であり、「猫まみれ展」の集大成ともいえる展示会となります。
なお、北海道立近代美術館はバリアフリーに対応した施設となっており、車いすを利用する方でも鑑賞できる環境を整えます。</t>
  </si>
  <si>
    <t>開催延期、日程未定</t>
    <rPh sb="0" eb="2">
      <t>カイサイ</t>
    </rPh>
    <rPh sb="2" eb="4">
      <t>エンキ</t>
    </rPh>
    <rPh sb="5" eb="7">
      <t>ニッテイ</t>
    </rPh>
    <rPh sb="7" eb="9">
      <t>ミテイ</t>
    </rPh>
    <phoneticPr fontId="1"/>
  </si>
  <si>
    <t>話し言葉同様に、書き言葉にも方言が存在することはあまり意識されません。文字、ことに漢字においても地域による差があり、「地域漢字」や「地域音訓」が実在しますが、ほとんど気づかれないようです。その最たる例が埼玉県の「埼」であり、八潮の地名「垳（がけ）」です。
これら地域性をもつ文字を「方言漢字」と称し、地域文化の象徴として考察する機会を設けます。今回は研究者が「方言文字」の考え方を講義し、それを参加者で共有します。市民による４つの報告は、身近な事例からその背景となる人々の営み、地域文化までも紹介します。
会場はバリアフリーとなっており、障害者も気軽に参加できます。</t>
    <phoneticPr fontId="2"/>
  </si>
  <si>
    <t>埼玉県図書館協会</t>
    <rPh sb="0" eb="3">
      <t>サイタマケン</t>
    </rPh>
    <rPh sb="3" eb="6">
      <t>トショカン</t>
    </rPh>
    <rPh sb="6" eb="8">
      <t>キョウカイ</t>
    </rPh>
    <phoneticPr fontId="1"/>
  </si>
  <si>
    <t>作家　重松　清さんの記念講演や、各図書館の趣向をこらした展示、みなさんに重松　清さんの書籍のPOPなどをお送りいただき披露するイベント、こども向けの本のひろば、わらべうら講座を実施。記念講演や各図書館の展示などは期間限定でオンライン公開します。</t>
  </si>
  <si>
    <t>第39回茨城県伝統工芸品展</t>
    <phoneticPr fontId="1"/>
  </si>
  <si>
    <t>桐小物入れづくり</t>
    <phoneticPr fontId="1"/>
  </si>
  <si>
    <t>総桐小たんすづくり</t>
    <phoneticPr fontId="1"/>
  </si>
  <si>
    <t>桐のリースづくり</t>
    <phoneticPr fontId="1"/>
  </si>
  <si>
    <t>ミニ下駄ストラップづくり実演</t>
    <phoneticPr fontId="1"/>
  </si>
  <si>
    <t>杉線香づくり実演</t>
    <phoneticPr fontId="1"/>
  </si>
  <si>
    <t>雛人形づくり実演</t>
    <phoneticPr fontId="1"/>
  </si>
  <si>
    <t>SPACE FANTASY LIVE+宙（そら）があるまちから。つなごう星の絆を！</t>
    <rPh sb="19" eb="20">
      <t>チュウ</t>
    </rPh>
    <rPh sb="36" eb="37">
      <t>ホシ</t>
    </rPh>
    <rPh sb="38" eb="39">
      <t>キズナ</t>
    </rPh>
    <phoneticPr fontId="1"/>
  </si>
  <si>
    <t>常陸太田市民交流センター</t>
    <rPh sb="0" eb="4">
      <t>ヒタチオオタ</t>
    </rPh>
    <rPh sb="4" eb="5">
      <t>シ</t>
    </rPh>
    <rPh sb="5" eb="6">
      <t>ミン</t>
    </rPh>
    <rPh sb="6" eb="8">
      <t>コウリュウ</t>
    </rPh>
    <phoneticPr fontId="1"/>
  </si>
  <si>
    <t>第17回フレンドシップ・キルト展</t>
    <rPh sb="0" eb="1">
      <t>ダイ</t>
    </rPh>
    <rPh sb="3" eb="4">
      <t>カイ</t>
    </rPh>
    <rPh sb="15" eb="16">
      <t>テン</t>
    </rPh>
    <phoneticPr fontId="1"/>
  </si>
  <si>
    <t>日立国際交流協議会</t>
    <rPh sb="0" eb="9">
      <t>ヒタチコクサイコウリュウキョウギカイ</t>
    </rPh>
    <phoneticPr fontId="1"/>
  </si>
  <si>
    <t>第17回水戸市長杯小学生オセロ選手権</t>
  </si>
  <si>
    <t>水戸市市民協働部文化交流課</t>
    <rPh sb="0" eb="13">
      <t>ミトシシミンキョウドウブブンカコウリュウカ</t>
    </rPh>
    <phoneticPr fontId="1"/>
  </si>
  <si>
    <t>音楽でまちを元気にプロジェクト　みと千人の音楽祭</t>
  </si>
  <si>
    <t>水戸市民吹奏楽団　第43回定期演奏会</t>
    <rPh sb="0" eb="8">
      <t>ミトシミンスイソウガクダン</t>
    </rPh>
    <rPh sb="9" eb="10">
      <t>ダイ</t>
    </rPh>
    <rPh sb="12" eb="18">
      <t>カイテイキエンソウカイ</t>
    </rPh>
    <phoneticPr fontId="1"/>
  </si>
  <si>
    <t>水戸市民吹奏楽団</t>
    <rPh sb="0" eb="8">
      <t>ミトシミンスイソウガクダン</t>
    </rPh>
    <phoneticPr fontId="1"/>
  </si>
  <si>
    <t>「パラオフェア２０２０」＆「オリパラスポーツフェスティバル」</t>
    <phoneticPr fontId="1"/>
  </si>
  <si>
    <t>常陸大宮市</t>
    <rPh sb="0" eb="2">
      <t>ヒタチ</t>
    </rPh>
    <rPh sb="4" eb="5">
      <t>シ</t>
    </rPh>
    <phoneticPr fontId="1"/>
  </si>
  <si>
    <t>企画展「機織り作品展示会」関連イベント「リボーン・アートボール2020ワークショップ」</t>
    <rPh sb="0" eb="3">
      <t>キカクテン</t>
    </rPh>
    <rPh sb="4" eb="6">
      <t>ハタオ</t>
    </rPh>
    <rPh sb="7" eb="9">
      <t>サクヒン</t>
    </rPh>
    <rPh sb="9" eb="12">
      <t>テンジカイ</t>
    </rPh>
    <rPh sb="13" eb="15">
      <t>カンレン</t>
    </rPh>
    <phoneticPr fontId="1"/>
  </si>
  <si>
    <t>稲敷市立歴史民俗資料館</t>
    <rPh sb="0" eb="11">
      <t>イナシキシリツレキシミンゾクシリョウカン</t>
    </rPh>
    <phoneticPr fontId="1"/>
  </si>
  <si>
    <t>リボーン・アートボール2020ワークショップ</t>
    <phoneticPr fontId="1"/>
  </si>
  <si>
    <t>酒蔵フェア（令和２年度第１回）</t>
    <rPh sb="0" eb="2">
      <t>サカグラ</t>
    </rPh>
    <rPh sb="6" eb="8">
      <t>レイワ</t>
    </rPh>
    <rPh sb="9" eb="11">
      <t>ネンド</t>
    </rPh>
    <rPh sb="11" eb="12">
      <t>ダイ</t>
    </rPh>
    <rPh sb="13" eb="14">
      <t>カイ</t>
    </rPh>
    <phoneticPr fontId="1"/>
  </si>
  <si>
    <t>茨城県産業戦略部産業政策課</t>
    <rPh sb="0" eb="13">
      <t>イバラキケンサンギョウセンリャクブサンギョウセイサクカ</t>
    </rPh>
    <phoneticPr fontId="1"/>
  </si>
  <si>
    <t>常陸太田市</t>
    <rPh sb="0" eb="5">
      <t>ヒタチオオタシ</t>
    </rPh>
    <phoneticPr fontId="1"/>
  </si>
  <si>
    <t>常陸大宮市</t>
    <rPh sb="0" eb="4">
      <t>ヒタチオオミヤ</t>
    </rPh>
    <rPh sb="4" eb="5">
      <t>シ</t>
    </rPh>
    <phoneticPr fontId="1"/>
  </si>
  <si>
    <t>稲敷市</t>
    <rPh sb="0" eb="3">
      <t>イナシキシ</t>
    </rPh>
    <phoneticPr fontId="1"/>
  </si>
  <si>
    <t>茨城の１６の伝統工芸品の展示販売を行う。</t>
  </si>
  <si>
    <t>総桐小たんすづくりを体験するワークショップ。</t>
  </si>
  <si>
    <t>桐のかんな削りを利用したリースづくりを体験するワークショップ。</t>
  </si>
  <si>
    <t>ミニ下駄ストラップの製作を実演する。</t>
  </si>
  <si>
    <t>人類共通の財産である星空と宇宙を美しい日本語で語り、大ホールの舞台に広がる大きな映像と、ピアノ・パーカッションの生演奏の音楽やＤＪとともに楽しむことで、星と宇宙が教えてくれる生命の奇跡的なつながりや地球環境の大切さなどを、自然に、かつ心の奥深くに学ぶことができる教育エンタテイメント公演です。
出演者が主宰する「星つむぎの村」は「病院がプラネタリウム」活動を通して、病気のこどもたちに健常者と同じように星空を楽しむ機会を届けてきました。その類まれな活動をステージに活かし、Withコロナ時代にもふさわしい、離れていても分かち合えることを実感できる星空を、文化も性別も超えてあらゆる人たちに伝えるライブ・コンサートです。
車イスのままでご覧いただける席もご用意し、障害を持つ方にも一緒に楽しんでいただけます。</t>
    <rPh sb="147" eb="149">
      <t>シュツエン</t>
    </rPh>
    <rPh sb="149" eb="150">
      <t>シャ</t>
    </rPh>
    <rPh sb="151" eb="153">
      <t>シュサイ</t>
    </rPh>
    <rPh sb="156" eb="157">
      <t>ホシ</t>
    </rPh>
    <rPh sb="161" eb="162">
      <t>ムラ</t>
    </rPh>
    <rPh sb="165" eb="167">
      <t>ビョウイン</t>
    </rPh>
    <rPh sb="176" eb="178">
      <t>カツドウ</t>
    </rPh>
    <rPh sb="179" eb="180">
      <t>トオ</t>
    </rPh>
    <rPh sb="183" eb="185">
      <t>ビョウキ</t>
    </rPh>
    <rPh sb="192" eb="195">
      <t>ケンジョウシャ</t>
    </rPh>
    <rPh sb="196" eb="197">
      <t>オナ</t>
    </rPh>
    <rPh sb="201" eb="203">
      <t>ホシゾラ</t>
    </rPh>
    <rPh sb="204" eb="205">
      <t>タノ</t>
    </rPh>
    <rPh sb="207" eb="209">
      <t>キカイ</t>
    </rPh>
    <rPh sb="210" eb="211">
      <t>トド</t>
    </rPh>
    <rPh sb="220" eb="221">
      <t>タグイ</t>
    </rPh>
    <rPh sb="224" eb="226">
      <t>カツドウ</t>
    </rPh>
    <rPh sb="232" eb="233">
      <t>イ</t>
    </rPh>
    <rPh sb="253" eb="254">
      <t>ハナ</t>
    </rPh>
    <rPh sb="259" eb="260">
      <t>ワ</t>
    </rPh>
    <rPh sb="262" eb="263">
      <t>ア</t>
    </rPh>
    <rPh sb="268" eb="270">
      <t>ジッカン</t>
    </rPh>
    <rPh sb="273" eb="275">
      <t>ホシゾラ</t>
    </rPh>
    <rPh sb="277" eb="279">
      <t>ブンカ</t>
    </rPh>
    <rPh sb="280" eb="282">
      <t>セイベツ</t>
    </rPh>
    <rPh sb="283" eb="284">
      <t>コ</t>
    </rPh>
    <rPh sb="290" eb="291">
      <t>ヒト</t>
    </rPh>
    <rPh sb="294" eb="295">
      <t>ツタ</t>
    </rPh>
    <rPh sb="310" eb="311">
      <t>クルマ</t>
    </rPh>
    <rPh sb="324" eb="325">
      <t>セキ</t>
    </rPh>
    <rPh sb="327" eb="329">
      <t>ヨウイ</t>
    </rPh>
    <rPh sb="331" eb="333">
      <t>ショウガイ</t>
    </rPh>
    <rPh sb="334" eb="335">
      <t>モ</t>
    </rPh>
    <rPh sb="336" eb="337">
      <t>カタ</t>
    </rPh>
    <rPh sb="339" eb="341">
      <t>イッショ</t>
    </rPh>
    <rPh sb="342" eb="343">
      <t>タノ</t>
    </rPh>
    <phoneticPr fontId="28"/>
  </si>
  <si>
    <t>水戸市発祥のボードゲームであるオセロの普及・促進を図るため，「第17回水戸市長杯小学生オセロ選手権」をみと文化交流プラザにてかいさいします。開催に当たっては，「オセロイベント等の開催に向けたガイドライン」を定め，感染拡大防止に細心の注意を払いながら行います。優勝・準優勝・第3位にはトロフィー及び賞状，敢闘賞（第４位）には賞状を授与し，各勝利数トップの方にも記念品を差し上げます。なお，会場には，石を回転式にして黒石の面に凹凸を付けた大回転オセロを用意し，目の不自由な方にも参加いただけます。</t>
  </si>
  <si>
    <t>新型コロナウイルスにより活動自粛を余儀なくされた高校生を中心に，市内の様々な音楽団体が，世代や音楽のジャンルを超えて共演する音楽祭「音楽でまちを元気にプロジェクト　みと千人の音楽祭」を開催し，子供たちの活動機会や多様な芸術文化に触れる機会を創出します。開催に当たっては「みと千人の音楽祭における新型コロナウイルス感染予防対策ガイドライン」を定め，感染拡大防止に細心の注意を払いながら行います。なお，会場であるアダストリアみとアリーナは，車いすでも入場可能な施設となっております。</t>
    <rPh sb="0" eb="2">
      <t>シンガタ</t>
    </rPh>
    <rPh sb="12" eb="14">
      <t>カツドウ</t>
    </rPh>
    <rPh sb="14" eb="16">
      <t>ジシュク</t>
    </rPh>
    <rPh sb="17" eb="19">
      <t>ヨギ</t>
    </rPh>
    <rPh sb="24" eb="27">
      <t>コウコウセイ</t>
    </rPh>
    <rPh sb="28" eb="30">
      <t>チュウシン</t>
    </rPh>
    <rPh sb="32" eb="34">
      <t>シナイ</t>
    </rPh>
    <rPh sb="35" eb="37">
      <t>サマザマ</t>
    </rPh>
    <rPh sb="38" eb="40">
      <t>オンガク</t>
    </rPh>
    <rPh sb="40" eb="42">
      <t>ダンタイ</t>
    </rPh>
    <rPh sb="44" eb="46">
      <t>セダイ</t>
    </rPh>
    <rPh sb="47" eb="49">
      <t>オンガク</t>
    </rPh>
    <rPh sb="55" eb="56">
      <t>コ</t>
    </rPh>
    <rPh sb="58" eb="60">
      <t>キョウエン</t>
    </rPh>
    <rPh sb="62" eb="65">
      <t>オンガクサイ</t>
    </rPh>
    <rPh sb="66" eb="68">
      <t>オンガク</t>
    </rPh>
    <rPh sb="72" eb="74">
      <t>ゲンキ</t>
    </rPh>
    <rPh sb="84" eb="86">
      <t>センニン</t>
    </rPh>
    <rPh sb="87" eb="90">
      <t>オンガクサイ</t>
    </rPh>
    <rPh sb="92" eb="94">
      <t>カイサイ</t>
    </rPh>
    <rPh sb="96" eb="98">
      <t>コドモ</t>
    </rPh>
    <rPh sb="101" eb="103">
      <t>カツドウ</t>
    </rPh>
    <rPh sb="103" eb="105">
      <t>キカイ</t>
    </rPh>
    <rPh sb="106" eb="108">
      <t>タヨウ</t>
    </rPh>
    <rPh sb="109" eb="111">
      <t>ゲイジュツ</t>
    </rPh>
    <rPh sb="111" eb="113">
      <t>ブンカ</t>
    </rPh>
    <rPh sb="114" eb="115">
      <t>フ</t>
    </rPh>
    <rPh sb="117" eb="119">
      <t>キカイ</t>
    </rPh>
    <rPh sb="120" eb="122">
      <t>ソウシュツ</t>
    </rPh>
    <rPh sb="126" eb="128">
      <t>カイサイ</t>
    </rPh>
    <rPh sb="129" eb="130">
      <t>ア</t>
    </rPh>
    <rPh sb="137" eb="139">
      <t>センニン</t>
    </rPh>
    <rPh sb="140" eb="143">
      <t>オンガクサイ</t>
    </rPh>
    <rPh sb="147" eb="149">
      <t>シンガタ</t>
    </rPh>
    <rPh sb="156" eb="158">
      <t>カンセン</t>
    </rPh>
    <rPh sb="158" eb="160">
      <t>ヨボウ</t>
    </rPh>
    <rPh sb="160" eb="162">
      <t>タイサク</t>
    </rPh>
    <rPh sb="170" eb="171">
      <t>サダ</t>
    </rPh>
    <rPh sb="173" eb="179">
      <t>カンセンカクダイボウシ</t>
    </rPh>
    <rPh sb="180" eb="182">
      <t>サイシン</t>
    </rPh>
    <rPh sb="183" eb="185">
      <t>チュウイ</t>
    </rPh>
    <rPh sb="186" eb="187">
      <t>ハラ</t>
    </rPh>
    <rPh sb="191" eb="192">
      <t>オコナ</t>
    </rPh>
    <rPh sb="199" eb="201">
      <t>カイジョウ</t>
    </rPh>
    <rPh sb="218" eb="219">
      <t>クルマ</t>
    </rPh>
    <rPh sb="223" eb="225">
      <t>ニュウジョウ</t>
    </rPh>
    <rPh sb="225" eb="227">
      <t>カノウ</t>
    </rPh>
    <rPh sb="228" eb="230">
      <t>シセツ</t>
    </rPh>
    <phoneticPr fontId="1"/>
  </si>
  <si>
    <t>当団員による吹奏楽演奏会。日頃の練習の成果を演奏会を通じて発表し，広く市民の音楽文化向上と，吹奏楽の普及啓発に寄与する。プログラムは吹奏楽編成用に作曲されたオリジナル曲，広く市民に知れ渡った曲，オーケストラの作品を吹奏楽用に編曲したもの等により構成する。なお，本演奏会は，バリアフリー対応の会場で実施する。</t>
  </si>
  <si>
    <t>本市は，東京2020大会に向けたパラオ共和国のホストタウンであり，同国選手団の事前キャンプ地となっている。来月11月8日～23日の期間，ホストタウン交流計画に基づき，パラオ共和国の歴史や食・伝統文化体験のほか，本市の伝統和紙西の内紙に応援メッセージを書きパラオ選手を応援するブース設置等でホストタウンに対する理解を深める「パラオフェア２０２０」を実施する。さらに23日には「オリパラスポーツフェスティバル」と題し，オリンピアン・パラリンピアンとの交流や競技体験会等を通して，スポーツの推進と市民や障碍者にとってのバリアを取り除く取組として東京2020大会の機運醸成等を図りながらオリンピックレガシ―の契機とする。　なお，各会場は，障碍者が参加できるバリアフリーの施設となっている。</t>
    <phoneticPr fontId="1"/>
  </si>
  <si>
    <t>企画展「機織り作品展示会」の関連イベントとしてリボーン・アートボール2020ワークショップを開催します。当館では栽培した綿や植物で染色した糸などもご利用いただきアートボールを作成いただけます。また展示会では、当館「機織り講座」受講生と講師の作品展示の他、実際に体験いただけるように「裂き織体験・綿切り体験・糸つむぎ体験日」を設けたり、講演会「蚕と繭の不思議な世界」を開催します。抽選で講師作品などがもらえる来館者プレゼントもがざいますので皆さまのお越しをお待ちしております!会場はバリアフリーになっております。</t>
    <phoneticPr fontId="1"/>
  </si>
  <si>
    <t>12月のクリスマス時期に多世代交流施設を会場としたイベントを開催予定。そのイベントの1つとして，リボーン・アートボールワークショップを開催する。リボーン・アートボールワークショップの開催を通し，参加者がアートやスポーツへの関心を高めると共に，多世代交流施設で開催中のクリスマスイベントへの参加に繋げることにより，施設内における多世代交流の一助としたい。バリアフリー対応の会場で開催する。</t>
  </si>
  <si>
    <t>茨城県内の地酒を提供するいばらき地酒バー水戸において，通常メニューに加えて，井坂酒造店の「日之出鶴」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イサカ</t>
    </rPh>
    <rPh sb="40" eb="42">
      <t>シュゾウ</t>
    </rPh>
    <rPh sb="42" eb="43">
      <t>テン</t>
    </rPh>
    <rPh sb="45" eb="48">
      <t>ヒノデ</t>
    </rPh>
    <rPh sb="48" eb="49">
      <t>ツル</t>
    </rPh>
    <rPh sb="51" eb="52">
      <t>ノ</t>
    </rPh>
    <rPh sb="53" eb="54">
      <t>クラ</t>
    </rPh>
    <rPh sb="59" eb="61">
      <t>テイキョウ</t>
    </rPh>
    <rPh sb="63" eb="65">
      <t>ニホン</t>
    </rPh>
    <rPh sb="66" eb="69">
      <t>ショクブンカ</t>
    </rPh>
    <rPh sb="70" eb="72">
      <t>ハッシン</t>
    </rPh>
    <rPh sb="84" eb="86">
      <t>タイオウ</t>
    </rPh>
    <rPh sb="87" eb="89">
      <t>カイジョウ</t>
    </rPh>
    <rPh sb="90" eb="92">
      <t>ジッシ</t>
    </rPh>
    <phoneticPr fontId="1"/>
  </si>
  <si>
    <t>桐小物入れづくりを体験するワークショップ。</t>
    <phoneticPr fontId="1"/>
  </si>
  <si>
    <t>杉線香の製作を実演する。</t>
    <phoneticPr fontId="1"/>
  </si>
  <si>
    <t>KIDs☆FES　17</t>
  </si>
  <si>
    <t>KIDs☆FES</t>
  </si>
  <si>
    <t>第4回エブリイステージ</t>
  </si>
  <si>
    <t>箏曲アカデミー岡山</t>
  </si>
  <si>
    <t>子供達が日頃練習している歌やギター、踊りなどを披露します。</t>
  </si>
  <si>
    <t>地域のショッピングセンターのステージで邦楽の演奏をすることで、普段は大きなホールでの演奏会に来ていただけない方々にも気軽に聴いていただき、邦楽を身近なものとして感じていただく機会にしたいです。さらに、コロナ禍の今、ひとときでも不安や心配ごとを忘れ、新年の気分を味わっていただく時間をお届けしたいです。</t>
  </si>
  <si>
    <t>「招き猫美術館で初詣2020」では、新名所の百福の間を設立し、さらに縁起のよいミュージアムを目指します。ぜひ、お正月の思い出づくりにお出かけくださいませ。</t>
  </si>
  <si>
    <t>下鴨風土記研究会「第５回記念 研究発表会」</t>
  </si>
  <si>
    <t>下鴨風土記研究会</t>
  </si>
  <si>
    <t>絵でみる百人一首と源氏物語</t>
  </si>
  <si>
    <t>日本博京都府域展開アート・プロジェクト「もうひとつの京都－光のアトリエ－」天橋立一帯での歴史や風土を活かしたメディアアート作品展示</t>
  </si>
  <si>
    <t>京都府／「海の京都」天橋立地区協議会</t>
  </si>
  <si>
    <t>長岡京芸術劇場・長岡京室内アンサンブル　「空に飛びたくて」</t>
  </si>
  <si>
    <t>第17回京都現代写真作家展受賞者記念展</t>
  </si>
  <si>
    <t>創立75周年記念 京都工芸美術作家協会展 ―煌・KIRAMEKI―</t>
  </si>
  <si>
    <t>京都府、京都文化博物館、京都工芸美術作家協会</t>
  </si>
  <si>
    <t>ARTISTS' FAIR KYOTO 2021</t>
  </si>
  <si>
    <t>京都府、ARTISTS' FAIR KYOTO実行委員会</t>
  </si>
  <si>
    <t>舞妓さん撮影会 4K映像と写真展</t>
  </si>
  <si>
    <t>第１２回　美術工芸甲子園</t>
  </si>
  <si>
    <t>一般財団法人 京都伝統工芸産業支援センター 京都伝統工芸館</t>
  </si>
  <si>
    <t>京の年中行事 當る丑歳 吉例顔見世興行 東西合同大歌舞伎</t>
  </si>
  <si>
    <t>京博の新春イベント2021（新春大念佛狂言・芸舞妓　春の舞）</t>
  </si>
  <si>
    <t>京都国立博物館、京都へのいざない実行委員会</t>
  </si>
  <si>
    <t>天橋立世界遺産講座</t>
  </si>
  <si>
    <t>天橋立を世界遺産にする会</t>
  </si>
  <si>
    <t>石本正生誕１００年・京都中央信用金庫創立８０周年　日本画家・石本正の[1950年～1970年]“画業深化の時代”</t>
  </si>
  <si>
    <t>宇治田楽2020動画配信</t>
  </si>
  <si>
    <t>憧れのヨーロッパ旅行</t>
  </si>
  <si>
    <t>第５５回京田辺市民文化祭</t>
  </si>
  <si>
    <t>京都府アーティスト・イン・レジデンス事業「 大京都芸術祭２０２０in京丹後」</t>
  </si>
  <si>
    <t>京都：Ｒｅ－Ｓｅａｒｃｈ実行委員会</t>
  </si>
  <si>
    <t>京都府アーティスト・イン・レジデンス事業　展覧会「大京都２０２０ｉｎ和束」</t>
  </si>
  <si>
    <t>栖鳳の時代　～匂いまで描く</t>
  </si>
  <si>
    <t>福田美術館</t>
  </si>
  <si>
    <t>KIRIマルシェ　Vol. 3</t>
  </si>
  <si>
    <t>水明書道会　2021年度　墨聚展「書の文化彩」</t>
  </si>
  <si>
    <t>動物絵師竹馬×狂言師井口竜也 『描いてござる　舞うてござる』</t>
  </si>
  <si>
    <t>京都市左京区</t>
    <rPh sb="3" eb="4">
      <t>ヒダリ</t>
    </rPh>
    <phoneticPr fontId="1"/>
  </si>
  <si>
    <t>京都市右京区</t>
    <rPh sb="3" eb="4">
      <t>ミギ</t>
    </rPh>
    <phoneticPr fontId="1"/>
  </si>
  <si>
    <t>長岡京市</t>
    <rPh sb="0" eb="2">
      <t>ナガオカ</t>
    </rPh>
    <rPh sb="2" eb="3">
      <t>キョウ</t>
    </rPh>
    <rPh sb="3" eb="4">
      <t>シ</t>
    </rPh>
    <phoneticPr fontId="1"/>
  </si>
  <si>
    <t>京都市東山区</t>
    <rPh sb="3" eb="5">
      <t>ヒガシヤマ</t>
    </rPh>
    <phoneticPr fontId="1"/>
  </si>
  <si>
    <t>京都市上京区</t>
    <rPh sb="3" eb="5">
      <t>カミギョウ</t>
    </rPh>
    <phoneticPr fontId="1"/>
  </si>
  <si>
    <t>京都市北区</t>
    <rPh sb="3" eb="4">
      <t>キタ</t>
    </rPh>
    <phoneticPr fontId="1"/>
  </si>
  <si>
    <t>京都市右京区</t>
  </si>
  <si>
    <t>京都市中京区  </t>
  </si>
  <si>
    <t>京都市下京区</t>
    <rPh sb="3" eb="4">
      <t>シタ</t>
    </rPh>
    <phoneticPr fontId="1"/>
  </si>
  <si>
    <t>「下鴨風土記研究会」は、下鴨地区の歴史的資料、史跡、伝統的風習、芸能など多分野で調査研究を行い、広く発表し交流をもち文化的な発展を深めることを目的として活動を行っています。会員は、月例で「研究会」、年に数回「研究発表会」、「町並みウォッチング」などを定期的に行っております。
 　今回の「第５回記念 研究発表会」は、会員以外の方々からも参加を募集しますので、お知らせいたします。
 　　　発表者：西野武志氏（京都薬科大学名誉教授・元学長）
 　　　　　　　　テーマ「神社の歴史と仕組について」
 　　　　　　　家村浩和氏（京都大学名誉教授）
 　　　　　　　　テーマ「賀茂大橋・河合橋の改修について」</t>
  </si>
  <si>
    <t xml:space="preserve">　百人一首とは『古今和歌集』『新古今和歌集』など、10冊の勅撰和歌集の中から合計100首を選出した秀歌のことです。鎌倉時代の歌人、藤原定家が嵯峨野の山荘に住む宇都宮頼綱のために撰出したといわれています。当館は藤原定家が百人一首を選んだ地として知られる小倉山の麓に位置する美術館です。
 　当館では、競技かるたのタイトルホルダーたちが集う「第二回ちはやふる小倉山杯」（2021年2月21日（日））の開催を記念し、和歌の魅力を伝える展覧会「百人一首と源氏物語」展を開催いたします。
 　1階展示室では、川合玉堂筆《紅梅・白梅屏風》、長沢芦雪筆《朧月紅葉図》、今尾景年《旭稚松鶏・梅花孤亭・竹林飛泉図》など、百人一首の歌に込められた情景をそのまま描いたかのような日本画の数々を展示しています。平安時代の歌人たちと、江戸時代から昭和時代の画家たちの、時を超えたコラボレーションをお楽しみください。
 　2階展示室では、百人一首に選ばれた歌人のひとりである紫式部にちなみ、狩野興也筆《源氏物語六条院庭園図巻》、玉圓永信筆《源氏五十四帖図》、原在中筆《葵祭図巻》など源氏物語に関連する屏風や巻物を展示いたします。1000年の時を超え、尚愛される光源氏の物語とは。平安時代にタイムスリップした気持ちで楽しんでいただければ幸いです。 
言語対応
英語 </t>
  </si>
  <si>
    <t>京都府では、地域の文化に触れる新たな機械を創出し、観光誘客の促進、地域経済の活性化を図るため、日本博の一環として、日本三景の一つ天橋立を舞台に、「現実と空想のはざまで」をテーマとしたアート・プロジェクト「もうひとつの京都－光のアトリエ－」を実施しています。
第２期事業として、国際的に活躍する２名のアーティストによる作品展示を元伊勢籠神社及び天橋立公園内で開催します。
 ＜展示作品概要＞
 【齋藤達也「Ｄｏｕｂｌｅ　Ｈｏｒｉｚｏｎ」】
 天橋立の成り立ちを題材に、プロジェクションと霧の装置によって立体的に表現されたインスタレーション作品を元伊勢籠神社参道に展示
○開催時期：令和2年10月16日（金）～11月23日（月・祝）18時～21時
 　　　　　　※金土日祝のみ公開（11月2日（月）は臨時公開
○開催場所：元伊勢籠神社（宮津市字大垣430）
 【池田亮司「ｄａｔａ－ｖｅｒｓｅ１」】
 音や光の物理的特性、時間や空間といった人間の知覚をめぐる様々な条件を極限まで突き詰めることで、観る者を広大なデータの世界に引き込むオーディオビジュアル作品を天橋立公園内に展示
○開催時期：令和2年10月16日（金）～11月３日（火・祝）
 　　　　　　18時30分～22時
 　　　　　　※金土日祝のみ公開（11月2日（月）は臨時公開）
○開催場所：天橋立公園内小天橋広場（宮津市文珠）</t>
  </si>
  <si>
    <t>令和２年度文化芸術振興・発信事業／国文祭京都・記念オーケストラは国民文化祭京都2011のオーケストラの祭典において、長岡京市民管弦楽団、京都シンフォニカを中心とした合同オーケストラを編成しました。この国文祭を契機に引き続き地域の芸術文化の向上に寄与することを目的に、年1回の演奏会を実施しています。
 〇指 揮：山本貴嗣
 〇演 奏：国文祭京都・記念オーケストラ
〇プログラム：
フォーレ／「マスクとベルガマスク」より(ルネ・フォーショワ作の台本による 1 幕のディベルティスマン)
マスネ／組曲第 4 番「絵のような風景」
ベートーベン／交響曲第 8 番　ヘ長調　op.93</t>
  </si>
  <si>
    <t>令和元年12月に開催された第17回京都現代写真作家展において各賞を受賞した写真作家９名による記念展覧会を開催します。
 写真のもつ意味や独自性、創造性、瑞々しい感性を生かした表現に挑み、現代に発信しようとする作品群を、是非ご高覧ください。
出 展 者 
野口恭平（大　賞）
今井三千織（準大賞）
長田浩聡（優秀賞）
小林達也（　〃　）
佐和賢爾（　〃　）
壺井則行（　〃　）
西岡千春（　〃　）
福田光（新鋭賞）
森智樹（　〃　）</t>
  </si>
  <si>
    <t>京都工芸美術作家協会は、京都を中心に活躍する工芸美術作家の会派を超えた作家団体として、染織・陶芸・漆芸・金工・諸工芸（人形、ガラス、木竹、七宝 等）と、多岐にわたる分野の作家が参加し、昭和21年の設立以来、我が国の工芸美術界をリードしてまいりました。
この度は京都工芸美術作家協会創立75周年にあたり、さらなる飛躍の意志を込めて協会会員の作品約200点を一堂に展覧します。工芸美術の技の奥深さ、それぞれの意匠に施された美意識を感じながら作品鑑賞をお楽しみください。</t>
  </si>
  <si>
    <t>京都のユニークベニューを会場に、日本人の意識の底流に脈々と受け継がれる日本の美意識を20代、30代の新進の若手アーティストたちがコンテンポラリーに表現し、その作品が一堂に展覧されるARTISTS' FAIR KYOTO。「美術展とアートフェアの境を取り払った新しいアートイベント」として2018年に開始し、古代より育まれてきた日本独自の美を背景に、次世代の表現者達が、古都・京都を舞台に想像するフレッシュな現代アートは、世界からも注目を集めています。伝統的素材からVRといった最新の技術まで多種多様な表現手法を駆使した、まさに多彩な次世代のアーティスト達が日本美を想像し、世界に向けて発信します。</t>
  </si>
  <si>
    <t>４K映像放映、写真展示。
 舞妓さん芸妓さんの舞や表情などの魅力を、撮影背景のお寺や町家の魅力を、
おもてなしの日本文化の魅力として上映・展示します。</t>
  </si>
  <si>
    <t>高校生の工芸教育の振興および、日本が世界に誇る工芸の技を、
 次代へ継承する才能を発掘することを目的とする。
また、高校生の作品発表の場を提供する。</t>
  </si>
  <si>
    <t>2日間にわたり、新春にふさわしい明るく華やかなイベントを開催します。
1日目は大念佛狂言を、2日目は芸舞妓による春の舞をお楽しみください。</t>
  </si>
  <si>
    <t>京都国立博物館では、留学生の方々に日本文化への理解を深めていただくため、「留学生の日」を設けています。
 本年は3つの特典を用意しました。
 １．平成知新館名品ギャラリー（平常展示）を無料でご覧いただけます。
 ２．入館時に当館公式キャラクター「トラりん」のノベルティ・セット（先着200名分）をプレゼントいたします。
 ３．同日開催のキャンパスメンバーズ講演会にお申込みいただけます。
 講演会は13：30～14：30（13：00開場）開催です。なお、日本語での講演となります。
 作品キャプション及び音声ガイドは英語、中国語、韓国語に対応しているので、言語の壁をこえて展覧会をお楽しみいただけます。
 【文化財保存修理所開所40周年記念 特別企画「文化財修理の最先端」】
 京都国立博物館文化財保存修理所は、指定文化財を安全に修理することを目的とし、1980年7月に設置されました。 公営修復施設としては日本で初めてのものであり、2020年には開所40周年を迎えます。これを記念し、近年の修復成果の中でも新発見をともなう、特に注目される作例を厳選し、展示いたします。</t>
  </si>
  <si>
    <t>本年は雪舟生誕から６００年。
 　雪舟の国宝「天橋立図」を読み解きながら、天橋立の魅力や、天橋立の世界遺産登録を目指す取組みを紹介します。
 【内容】
 　雪舟「天橋立図」をテーマとした全４回の市民講座
 　定 員：２４０名（先着順／事前申込み不要）
 　聴講料：無料
 【同時開催】パネル展示「天橋立と世界遺産」
 　会 期：１０月１５日（木）から１１月５日（木）
 　会 場：京都府立京都学・歴彩館 １階ロビー</t>
  </si>
  <si>
    <t>戦後まもなく本格的に作家活動を始め、95歳でこの世を去るまで日本画壇の第一線にあり続けた画家・石本正氏。
 日本画滅亡論などが取り沙汰される混迷の時代にあっても己の道を突き進み、古来の芸術が持つさまざまな「美」を現代の自分の生活感情と調和させた‟新しい日本画“の創出を志向しました。そんな彼にとって1950年から1970年代は、挑戦と試行錯誤を繰り返し、画家としての実力を深めていった時代でした。
 本展では、氏の生誕100年を記念し、様々な表現に取り組むことで自身の画業を深化させた時代の一端を、個人所蔵の貴重な作品を含めて展観いたします。
 生涯を懸けて己の求める美を追求した画家の姿に思いを馳せていただければ幸いです。</t>
  </si>
  <si>
    <t>【企画趣旨】
コロナウイルス感染禍の影響で2020年宇治田楽まつりが中止になりました。そこでこの状況下で宇治市民および全国の田楽ファンに向けて、メンバーの宇治田楽に対する熱い思い、および「ともにコロナを克服しましょう！」というメッセージを送ります。
 【内容】
2020年度宇治田楽まつり本番実施予定であった10月17日に、実行委員会メンバーが密にならないように配置などを工夫し、集結できる限られたメンバーで演舞を行います。その模様をビデオカメラで撮影し、インターネットで配信します。</t>
  </si>
  <si>
    <t>1952年（昭和27）、画壇の重鎮として活躍していた堂本印象は、新しい日本画のあるべき姿を模索し、半年間にわたりヨーロッパを歴訪し、古典芸術のみならず、現代美術の動向にも直に触れ、今後進むべき道を確信して帰国しました。
 本展では、帰国直後に発表した「メトロ」の他、ヨーロッパ旅行に基づく作品、スケッチ画、工芸作品などもあわせて展示します。</t>
  </si>
  <si>
    <t>「京都：Ｒｅ－Ｓｅａｒｃｈ２０１９ｉｎ京丹後」でのリサーチをもとに、アーティストによる地域の新しいアートドキュメント（＝記録）を作成する「大京都芸術祭 2020 in 京丹後」を開催。</t>
  </si>
  <si>
    <t>「京都：Ｒｅ－Ｓｅａｒｃｈ２０１９ｉｎ和束」でのリサーチをもとに、アーティストによる地域の新しいアートドキュメント（＝記録）を作成する「大京都２０２０ｉｎ和束」を開催。</t>
  </si>
  <si>
    <t>竹内栖鳳（1864-1942）は、伝統文化を千年以上に渡って育んできた街・京都が生んだ日本画の天才です。
 　幕末に起きた戦火で中心地が焼け野原と化したことに加え、天皇が江戸へ居を移したことにより、明治維新頃の京都は荒廃していました。そんな時勢のなか栖鳳は、江戸時代から続く日本画の技法のうち最も主流であった四条派に学び、その後円山派や狩野派、南画など他の伝統的な画風をも身につけました。さらにはターナーやコローなど当時最新の西洋画や写真の要素までも貪欲に取り入れ、最終的に栖鳳が目指したのは「省筆」でした。対象の全てを丹念に写し取るのではなく、画面に残るのは選び抜かれた筆の跡のみ。画面上の余白が人々の想像力に訴えかけ、匂いや音、湿気までもが感じられる独特の画風は、栖鳳が生涯愛した俳句の世界に通じるものがあります。
 　本展では、一世を風靡した栖鳳の動物画と風景画の大作をはじめ、師匠の幸野楳嶺（1844-1895）や四天王と称された同輩たち、個性豊かな教え子らの作品もご紹介します。
かつてアトリエがあったここ嵐山で、栖鳳が駆け抜けた時代の息吹を感じて頂ければ幸いです。</t>
    <phoneticPr fontId="1"/>
  </si>
  <si>
    <t>かめおか霧の芸術祭は、いわゆる画家や陶芸家などのアーティストだけでなく、生命（いのち）を輝かせる技術を持つひとを「芸術家」と捉え、アートを通じた地域の魅力発見や地域活性化をめざして2018年から取り組んでいます。
アートを通じたさまざまな体験・販売が行われるKIRIマルシェや、暮らしを見つめなおし知を共有するトークイベントKIRI WISDOM（キリウィズダム）、市民誰もが芸術を身近に感じることができるKIRI²芸術大学（きりきりげいじゅつだいがく）など、各種事業を通年で実施しています。
 各事業の詳細はホームページ（http://kameoka-kiri.jp/）をご覧ください。
・かめおか霧の芸術祭（コアイベント）[予定]
　日時　令和3年2月11日（木・祝）～28日（日）
 　場所　亀岡市内各所</t>
  </si>
  <si>
    <t>人の手から生み出されたモノやコトを体験できる場として開催する、かめおか霧の芸術祭のマルシェです。亀岡にゆかりのある作家の作品・商品・野菜・アーティストなどを移動販売カーにのせて、10/31と11/1の2日間でKIRI CAFEや市内の直売所4か所（なごみの里あさひ農産物直売所、ファーマーズ・マーケット たわわ朝霧、道の駅ガレリアかめおか ガレリア朝市、犬甘野風土館 季楽）をまわります。また、KIRI CAFE周辺では各種ワークショップも開催します。</t>
  </si>
  <si>
    <t>京都発祥の書道団体「水明書道会」主催の会員による書展です。書壇の会派や流儀に束縛なく、書を愛好し、京都を主な活動の場としている会員が出品する書展です。２０２１年度は「書の文化彩」として、漢字・かな・調和体・てん刻などの多彩な作品２００点を京都文化博物館５階全室に展覧します。
 上記の展示とともに、「月刊　水明」で優秀作品として表彰された（ギャラクシー賞）半紙作品の展示も行います。</t>
  </si>
  <si>
    <t>『動物絵師　竹馬』と『狂言師　井口竜也』の
初コラボレーション第一弾がついに！開催いたします。
 狂言の中にも度々登場する京都の名所「因幡堂！」
この因幡堂にて、動物絵師竹馬の描（えが）いた絵と、因幡堂に因んだ狂言で愛でていただく新企画！
 更に今回新たに命名された「因幡薬師伝承館」の初公演です。
2日目の11月29日（日）は絵画個展のみ開催・お楽しみカフェ10時30分〜16時30分</t>
  </si>
  <si>
    <t>【演目と配役】
 第一部
 第一、操り三番叟（あやつりさんばそう）
 三番叟　鷹之資
 後見　國矢
 第二、傾城反魂香（けいせいはんごんこう）土佐将監閑居の場 近松門左衛門 作
 浮世又平　鴈治郎
 狩野雅楽之助　虎之介
 土佐将監　寿治郎
 土佐修理之助　吉太朗
 将監北の方　吉弥
 又平女房おとく　扇雀
 第二部
 第一、寿二人猩々（ことぶきににんしょうじょう）
 猩々　隼人
 猩々　千之助
 酒売り　亀鶴
 第二、一谷嫩軍記（いちのたにふたばぐんき）熊谷陣屋
 熊谷次郎直実　仁左衛門
 白毫弥陀六　歌六
 熊谷妻相模　孝太郎
 亀井六郎　隼人
 片岡八郎　千之助
 梶原平次景高　松之助
 庄屋幸兵衛　竹三郎
 堤軍次　進之介
 源義経　錦之助
 藤の方　秀太郎
 第三部
 第一、末広がり（すえひろがり）
 太郎冠者　尾上右近
 女大名　米吉
 第二、夕霧 伊左衛門 廓文章（くるわぶんしょう）吉田屋
 藤屋伊左衛門　幸四郎
 扇屋夕霧　壱太郎</t>
    <phoneticPr fontId="1"/>
  </si>
  <si>
    <t>今年のキーワードは、『おうちで文化祭』です。
 　新型コロナウイルス感染症拡大の影響により、様々なイベントが中止される中、京田辺市文化協会をはじめ、各団体等の皆さまからの熱意のもと、「京田辺市の文化の灯を消すな！」との強い思いの中で、安全に最大限の配慮をし、規模を若干縮小して開催いたします。
 　また、withコロナ時代の新しい取り組みとして、会場の様子はインターネット（ユーチューブ）でライブ配信をします。
 　当日は、出来る限り来場を避け、インターネットでお楽しみください。
 （内容）
①ＬＩＶＥ配信「おうちで文化祭」
②舞台出演：各種団体・クラブ・サークルのジャンル別展示や邦楽演奏・クラシックバレエ・フラダンス・合唱・日本舞踏等。
③各団体の展示
④その他</t>
    <phoneticPr fontId="1"/>
  </si>
  <si>
    <t>国史跡斎宮跡発掘50周年記念特別展　「斎宮と古代国家～飛鳥・奈良時代の斎宮を探る～」</t>
  </si>
  <si>
    <t>令和2(2020)年は、国史跡斎宮跡の発掘調査が開始されてから50年目の節目の年にあたります。昭和45(1970)年以来、50年にわたる継続的な発掘調査によって、斎宮の最盛期である平安時代には碁盤目状の区画で構成される大規模な方格街区（地割）が存在したことなど、国家祭祀の拠点として、外交の窓口となった西の大宰府、東北経営の中心となった東の多賀城と並び、国家を支える重要機関としての役割を担った斎宮の実像が明らかになってきました。この展覧会では、近年の史跡南西部における発掘調査で明らかになりつつある飛鳥・奈良時代の成立期の斎宮にスポットをあて、中央の都城、地方の重要官衙、周辺地域の遺跡などと対比しながら、斎宮の担った役割とその重要性をご紹介します。</t>
  </si>
  <si>
    <t>雛人形製作を実現する。</t>
    <phoneticPr fontId="1"/>
  </si>
  <si>
    <t>古今亭菊之丞　独演会</t>
    <rPh sb="0" eb="1">
      <t>フル</t>
    </rPh>
    <rPh sb="1" eb="2">
      <t>イマ</t>
    </rPh>
    <rPh sb="2" eb="3">
      <t>テイ</t>
    </rPh>
    <rPh sb="3" eb="6">
      <t>キクノジョウ</t>
    </rPh>
    <rPh sb="7" eb="9">
      <t>ドクエン</t>
    </rPh>
    <rPh sb="9" eb="10">
      <t>カイ</t>
    </rPh>
    <phoneticPr fontId="1"/>
  </si>
  <si>
    <t>山形県、公益財団法人山形県生涯学習文化財団</t>
    <rPh sb="0" eb="3">
      <t>ヤマガタケン</t>
    </rPh>
    <rPh sb="4" eb="6">
      <t>コウエキ</t>
    </rPh>
    <rPh sb="6" eb="8">
      <t>ザイダン</t>
    </rPh>
    <rPh sb="8" eb="10">
      <t>ホウジン</t>
    </rPh>
    <rPh sb="10" eb="13">
      <t>ヤマガタケン</t>
    </rPh>
    <rPh sb="13" eb="15">
      <t>ショウガイ</t>
    </rPh>
    <rPh sb="15" eb="17">
      <t>ガクシュウ</t>
    </rPh>
    <rPh sb="17" eb="19">
      <t>ブンカ</t>
    </rPh>
    <rPh sb="19" eb="21">
      <t>ザイダン</t>
    </rPh>
    <phoneticPr fontId="1"/>
  </si>
  <si>
    <t>仲道郁代ピアノリサイタル「ワルトシュタイン～希望と夢想」</t>
    <rPh sb="0" eb="2">
      <t>ナカミチ</t>
    </rPh>
    <rPh sb="2" eb="4">
      <t>イクヨ</t>
    </rPh>
    <rPh sb="22" eb="24">
      <t>キボウ</t>
    </rPh>
    <rPh sb="25" eb="27">
      <t>ムソウ</t>
    </rPh>
    <phoneticPr fontId="1"/>
  </si>
  <si>
    <t>英国近世復興様式を基調とした日本の代表的な近代建築である重要文化財山形県郷土館「文翔館」議場ホールにおいて、NHK大河ドラマ「いだてん」の落語監修・江戸ことば指導も務めた超人気落語家の独演会を開催する。「文翔館」という山形が誇る文化財と古典落語の融合により、新たな価値を創造するとともに、日本の近代建築のすばらしさを広く発信する。ポスターやチラシには英語での案内を表記し、積極的に外国人の誘客を図る。また、多目的トイレやエレベーター、スロープ等、車いすの方にも御利用いただけるよう整備している。</t>
    <rPh sb="0" eb="2">
      <t>エイコク</t>
    </rPh>
    <rPh sb="2" eb="4">
      <t>キンセイ</t>
    </rPh>
    <rPh sb="4" eb="6">
      <t>フッコウ</t>
    </rPh>
    <rPh sb="6" eb="8">
      <t>ヨウシキ</t>
    </rPh>
    <rPh sb="9" eb="11">
      <t>キチョウ</t>
    </rPh>
    <rPh sb="14" eb="16">
      <t>ニホン</t>
    </rPh>
    <rPh sb="17" eb="20">
      <t>ダイヒョウテキ</t>
    </rPh>
    <rPh sb="21" eb="23">
      <t>キンダイ</t>
    </rPh>
    <rPh sb="23" eb="25">
      <t>ケンチク</t>
    </rPh>
    <rPh sb="28" eb="30">
      <t>ジュウヨウ</t>
    </rPh>
    <rPh sb="30" eb="33">
      <t>ブンカザイ</t>
    </rPh>
    <rPh sb="33" eb="36">
      <t>ヤマガタケン</t>
    </rPh>
    <rPh sb="36" eb="38">
      <t>キョウド</t>
    </rPh>
    <rPh sb="38" eb="39">
      <t>カン</t>
    </rPh>
    <rPh sb="40" eb="43">
      <t>ブンショウカン</t>
    </rPh>
    <rPh sb="44" eb="46">
      <t>ギジョウ</t>
    </rPh>
    <rPh sb="57" eb="59">
      <t>タイガ</t>
    </rPh>
    <rPh sb="69" eb="71">
      <t>ラクゴ</t>
    </rPh>
    <rPh sb="71" eb="73">
      <t>カンシュウ</t>
    </rPh>
    <rPh sb="74" eb="76">
      <t>エド</t>
    </rPh>
    <rPh sb="79" eb="81">
      <t>シドウ</t>
    </rPh>
    <rPh sb="82" eb="83">
      <t>ツト</t>
    </rPh>
    <rPh sb="85" eb="86">
      <t>チョウ</t>
    </rPh>
    <rPh sb="86" eb="88">
      <t>ニンキ</t>
    </rPh>
    <rPh sb="88" eb="91">
      <t>ラクゴカ</t>
    </rPh>
    <rPh sb="92" eb="94">
      <t>ドクエン</t>
    </rPh>
    <rPh sb="94" eb="95">
      <t>カイ</t>
    </rPh>
    <rPh sb="96" eb="98">
      <t>カイサイ</t>
    </rPh>
    <rPh sb="102" eb="105">
      <t>ブンショウカン</t>
    </rPh>
    <rPh sb="109" eb="111">
      <t>ヤマガタ</t>
    </rPh>
    <rPh sb="112" eb="113">
      <t>ホコ</t>
    </rPh>
    <rPh sb="114" eb="117">
      <t>ブンカザイ</t>
    </rPh>
    <rPh sb="118" eb="120">
      <t>コテン</t>
    </rPh>
    <rPh sb="120" eb="122">
      <t>ラクゴ</t>
    </rPh>
    <rPh sb="123" eb="125">
      <t>ユウゴウ</t>
    </rPh>
    <rPh sb="129" eb="130">
      <t>アラ</t>
    </rPh>
    <rPh sb="132" eb="134">
      <t>カチ</t>
    </rPh>
    <rPh sb="135" eb="137">
      <t>ソウゾウ</t>
    </rPh>
    <rPh sb="144" eb="146">
      <t>ニホン</t>
    </rPh>
    <rPh sb="147" eb="149">
      <t>キンダイ</t>
    </rPh>
    <rPh sb="149" eb="151">
      <t>ケンチク</t>
    </rPh>
    <rPh sb="158" eb="159">
      <t>ヒロ</t>
    </rPh>
    <rPh sb="160" eb="162">
      <t>ハッシン</t>
    </rPh>
    <rPh sb="175" eb="177">
      <t>エイゴ</t>
    </rPh>
    <rPh sb="179" eb="181">
      <t>アンナイ</t>
    </rPh>
    <rPh sb="182" eb="184">
      <t>ヒョウキ</t>
    </rPh>
    <rPh sb="186" eb="189">
      <t>セッキョクテキ</t>
    </rPh>
    <rPh sb="190" eb="192">
      <t>ガイコク</t>
    </rPh>
    <rPh sb="192" eb="193">
      <t>ジン</t>
    </rPh>
    <rPh sb="194" eb="196">
      <t>ユウキャク</t>
    </rPh>
    <rPh sb="197" eb="198">
      <t>ハカ</t>
    </rPh>
    <rPh sb="203" eb="206">
      <t>タモクテキ</t>
    </rPh>
    <rPh sb="221" eb="222">
      <t>トウ</t>
    </rPh>
    <rPh sb="223" eb="224">
      <t>クルマ</t>
    </rPh>
    <rPh sb="227" eb="228">
      <t>カタ</t>
    </rPh>
    <rPh sb="230" eb="233">
      <t>ゴリヨウ</t>
    </rPh>
    <rPh sb="240" eb="242">
      <t>セイビ</t>
    </rPh>
    <phoneticPr fontId="1"/>
  </si>
  <si>
    <t>秋田県立美術館特別展「戸嶋靖昌展－縄文の焔と闇」</t>
    <rPh sb="0" eb="4">
      <t>アキタケンリツ</t>
    </rPh>
    <rPh sb="4" eb="7">
      <t>ビジュツカン</t>
    </rPh>
    <rPh sb="7" eb="10">
      <t>トクベツテン</t>
    </rPh>
    <rPh sb="11" eb="13">
      <t>トシマ</t>
    </rPh>
    <rPh sb="13" eb="14">
      <t>ヤスシ</t>
    </rPh>
    <rPh sb="14" eb="15">
      <t>マサ</t>
    </rPh>
    <rPh sb="15" eb="16">
      <t>テン</t>
    </rPh>
    <rPh sb="17" eb="19">
      <t>ジョウモン</t>
    </rPh>
    <rPh sb="20" eb="21">
      <t>ホノオ</t>
    </rPh>
    <rPh sb="22" eb="23">
      <t>ヤミ</t>
    </rPh>
    <phoneticPr fontId="53"/>
  </si>
  <si>
    <t>秋田県教育庁生涯学習課</t>
    <rPh sb="0" eb="3">
      <t>アキタケン</t>
    </rPh>
    <rPh sb="3" eb="6">
      <t>キョウイクチョウ</t>
    </rPh>
    <rPh sb="6" eb="11">
      <t>ショウガイガクシュウカ</t>
    </rPh>
    <phoneticPr fontId="53"/>
  </si>
  <si>
    <t>秋田県立美術館特別展「藤田嗣治　布との対話－筒描・藍染を慈しむ－」</t>
    <rPh sb="0" eb="4">
      <t>アキタケンリツ</t>
    </rPh>
    <rPh sb="4" eb="7">
      <t>ビジュツカン</t>
    </rPh>
    <rPh sb="7" eb="10">
      <t>トクベツテン</t>
    </rPh>
    <rPh sb="11" eb="13">
      <t>フジタ</t>
    </rPh>
    <rPh sb="16" eb="17">
      <t>ヌノ</t>
    </rPh>
    <rPh sb="19" eb="21">
      <t>タイワ</t>
    </rPh>
    <rPh sb="22" eb="23">
      <t>ツツ</t>
    </rPh>
    <rPh sb="23" eb="24">
      <t>カ</t>
    </rPh>
    <rPh sb="25" eb="27">
      <t>アイゾメ</t>
    </rPh>
    <rPh sb="28" eb="29">
      <t>ジ</t>
    </rPh>
    <phoneticPr fontId="53"/>
  </si>
  <si>
    <t>ふれあーるAKITA　マルキンプレミアム藝能あきた小劇場</t>
    <rPh sb="20" eb="22">
      <t>ゲイノウ</t>
    </rPh>
    <rPh sb="25" eb="28">
      <t>ショウゲキジョウ</t>
    </rPh>
    <phoneticPr fontId="53"/>
  </si>
  <si>
    <t>秋田県</t>
    <rPh sb="0" eb="3">
      <t>アキタケン</t>
    </rPh>
    <phoneticPr fontId="53"/>
  </si>
  <si>
    <t>秋田市</t>
    <rPh sb="0" eb="3">
      <t>アキタシ</t>
    </rPh>
    <phoneticPr fontId="53"/>
  </si>
  <si>
    <t>秋田県鷹巣町（現・北秋田市）を父祖の地とする画家・戸嶋靖昌（1934－2006）。父の赴任先である栃木県で生まれた戸嶋は、ほどなく秋田に戻り、幼少期を秋田で過ごします。高校卒業後、東京の武蔵野美術学校で学び、40歳のときに渡ったスペインで30年近く制作を行いました。
厳しい自己否定、自己の葛藤をキャンバスに叩きつけた独自の様式が、戸嶋作品の特徴です。
この展覧会では、初公開となる大型作品を含む油彩画、彫刻作品約120点、戸嶋の撮影した写真や遺品など合わせて200点以上の資料の展観により、その画業の全貌を明らかにし、孤高の人物像を浮き彫りにします。
会場はバリアフリー施設となっており、車イスの来館者にも楽しんでいただけます。</t>
  </si>
  <si>
    <t>藤田嗣治は生涯、染織品や衣装を愛し、自ら収集した品を手元に置いていました。それらの布は、絵の重要なモチーフとして藤田の描いた作品のなかにたびたび登場します。藤田が心を寄せた布は、実際に着たり使うなどされたもので、庶民の暮らしの中の布でした。この展覧会では、藤田が日本滞在中に収集した布や着物をフランス・エソンヌ県のメゾン＝アトリエ・フジタから借用し、布が描かれた1930年代の藤田作品とともに展示します。藤田が大切にした「茶道具柄の筒描の布」をはじめ、日本人の生活に根ざし、藤田が愛着をもって接していた衣服や小物を展示し、日本人の営みを描いた藤田の画業に、布という工芸品からアプローチする展覧会です。
会場はバリアフリー施設となっており、車イスの来館者にも楽しんでいただけます。</t>
  </si>
  <si>
    <t>　秋田民謡や秋田弁で語る昔話など、気軽に秋田の文化に親しめるイベント「ふれあーるAKITAマルキンプレミアム藝能あきた小劇場」は毎月2階、金曜日に開催しています。皆様のご来場をお待ちしています。
　会場はバリアフリー商業施設の6階でエレベーターで直接会場階まで移動でき、車イスの来場者にも楽しんでいただけます。
過去の開催例
民謡会、秋田弁の昔っこ（秋田弁で語る昔話）、相撲甚句、ミニ民謡教室など</t>
    <rPh sb="1" eb="3">
      <t>アキタ</t>
    </rPh>
    <rPh sb="3" eb="5">
      <t>ミンヨウ</t>
    </rPh>
    <rPh sb="6" eb="8">
      <t>アキタ</t>
    </rPh>
    <rPh sb="8" eb="9">
      <t>ベン</t>
    </rPh>
    <rPh sb="10" eb="11">
      <t>カタ</t>
    </rPh>
    <rPh sb="12" eb="14">
      <t>ムカシバナシ</t>
    </rPh>
    <rPh sb="17" eb="19">
      <t>キガル</t>
    </rPh>
    <rPh sb="20" eb="22">
      <t>アキタ</t>
    </rPh>
    <rPh sb="23" eb="25">
      <t>ブンカ</t>
    </rPh>
    <rPh sb="26" eb="27">
      <t>シタ</t>
    </rPh>
    <rPh sb="54" eb="56">
      <t>ゲイノウ</t>
    </rPh>
    <rPh sb="59" eb="62">
      <t>ショウゲキジョウ</t>
    </rPh>
    <rPh sb="64" eb="66">
      <t>マイツキ</t>
    </rPh>
    <rPh sb="67" eb="68">
      <t>カイ</t>
    </rPh>
    <rPh sb="69" eb="72">
      <t>キンヨウビ</t>
    </rPh>
    <rPh sb="73" eb="75">
      <t>カイサイ</t>
    </rPh>
    <rPh sb="81" eb="83">
      <t>ミナサマ</t>
    </rPh>
    <rPh sb="85" eb="87">
      <t>ライジョウ</t>
    </rPh>
    <rPh sb="89" eb="90">
      <t>マ</t>
    </rPh>
    <rPh sb="99" eb="101">
      <t>カイジョウ</t>
    </rPh>
    <rPh sb="108" eb="110">
      <t>ショウギョウ</t>
    </rPh>
    <rPh sb="110" eb="112">
      <t>シセツ</t>
    </rPh>
    <rPh sb="114" eb="115">
      <t>カイ</t>
    </rPh>
    <rPh sb="123" eb="125">
      <t>チョクセツ</t>
    </rPh>
    <rPh sb="125" eb="127">
      <t>カイジョウ</t>
    </rPh>
    <rPh sb="127" eb="128">
      <t>カイ</t>
    </rPh>
    <rPh sb="130" eb="132">
      <t>イドウ</t>
    </rPh>
    <rPh sb="135" eb="136">
      <t>クルマ</t>
    </rPh>
    <rPh sb="139" eb="142">
      <t>ライジョウシャ</t>
    </rPh>
    <rPh sb="144" eb="145">
      <t>タノ</t>
    </rPh>
    <rPh sb="157" eb="159">
      <t>カコ</t>
    </rPh>
    <rPh sb="160" eb="162">
      <t>カイサイ</t>
    </rPh>
    <rPh sb="162" eb="163">
      <t>レイ</t>
    </rPh>
    <rPh sb="164" eb="166">
      <t>ミンヨウ</t>
    </rPh>
    <rPh sb="166" eb="167">
      <t>カイ</t>
    </rPh>
    <rPh sb="168" eb="170">
      <t>アキタ</t>
    </rPh>
    <rPh sb="170" eb="171">
      <t>ベン</t>
    </rPh>
    <rPh sb="172" eb="173">
      <t>ムカシ</t>
    </rPh>
    <rPh sb="176" eb="178">
      <t>アキタ</t>
    </rPh>
    <rPh sb="178" eb="179">
      <t>ベン</t>
    </rPh>
    <rPh sb="180" eb="181">
      <t>カタ</t>
    </rPh>
    <rPh sb="182" eb="184">
      <t>ムカシバナシ</t>
    </rPh>
    <rPh sb="186" eb="188">
      <t>スモウ</t>
    </rPh>
    <rPh sb="188" eb="190">
      <t>ジンク</t>
    </rPh>
    <rPh sb="193" eb="195">
      <t>ミンヨウ</t>
    </rPh>
    <rPh sb="195" eb="197">
      <t>キョウシツ</t>
    </rPh>
    <phoneticPr fontId="53"/>
  </si>
  <si>
    <t>オープンアトリエ　ワークセンターきらり</t>
  </si>
  <si>
    <t>みらーと　東部オープンアトリエ　　社会福祉法人　緑葉会　陽光の園</t>
  </si>
  <si>
    <t>静岡県障害者文化芸術活動支援センター　みらーと（認定　特定非営利活動法人　オールしずおかベストコミュニティ）</t>
  </si>
  <si>
    <t>島田市</t>
  </si>
  <si>
    <t>近隣事業所も含めた今後の余暇時間などの充実を図るため、今回絵を描く機会を設け、創造性を養うオープンアトリエを開催します。自由に好きな絵を描いて、最後に発表の場を設ける事で各々の作品の良さを発見する機会を提供します。今回のオープンアトリエでは創造性を養い、作品創作への意欲向上を目的としています。</t>
  </si>
  <si>
    <t>海と山との対話</t>
    <rPh sb="0" eb="1">
      <t>ウミ</t>
    </rPh>
    <rPh sb="2" eb="3">
      <t>ヤマ</t>
    </rPh>
    <rPh sb="5" eb="7">
      <t>タイワ</t>
    </rPh>
    <phoneticPr fontId="10"/>
  </si>
  <si>
    <t>アートアクアリウム組合</t>
  </si>
  <si>
    <t>焼かないれんがのものがたり・鉱滓煉瓦・《里帰り編》</t>
  </si>
  <si>
    <t>アートアクアリウム美術館（ART AQUARIUM MUSEUM）</t>
    <phoneticPr fontId="1"/>
  </si>
  <si>
    <t>中央区日本橋本町</t>
  </si>
  <si>
    <t>①日本文化の魅力を発信する取り組みである
　アートアクアリウムアーティストの木村英智が、和の心を伝え、アート、デザイン、エンターテイメントと金魚が泳ぐアクアリウム融合させた美術館です。
　アートアクアリウム美術館では、金魚や鯉が日本国の伝統文化と最先端のテクノロジーを駆使して、五感が刺激される体験をすることができます。
➁障害者にとってのバリアを取り除く取り組みである
　・障がい者用の駐車スペース
　・段差解消（エレベーター、スロープ）
　・トイレのバリアフリー化 
③外国人にとっての言語の壁を取り除く取り組みである
　・WIFIの設備 ・案内表示の多言語化
　・決済端末の整備 ・自社サイト多言語化
　・外国人スタッフ採用 等</t>
    <phoneticPr fontId="1"/>
  </si>
  <si>
    <t>特定非営利活動法人北九州市の文化財を守る会</t>
    <phoneticPr fontId="1"/>
  </si>
  <si>
    <t>「鉱滓煉瓦」とは、製鉄所で高炉から銑鉄を取り出す際に生じる副産物である「高炉スラグ」を水砕して粉末状にしたものに生石灰を混ぜ、型枠から押出し成形し養生を行うことでできる「焼かないれんが」である。ドイツで発明され、日本各地に展開しながらも鉄筋コンクリートの普及に伴って姿を消した喪失技術であるこの鉱滓煉瓦に焦点を当て、産業遺産が言語の壁にとらわれることなく欧米と日本各地とを共通の技術でつないでいることを国内外の写真で紹介することによって、外国人にとっての言語の壁を取り除くきっかけとする。</t>
  </si>
  <si>
    <t>兵庫県立ピッコロ劇団第69回公演／ピッコロシアタープロデュース「波の上のキネマ」</t>
  </si>
  <si>
    <t>兵庫県立尼崎青少年創造劇場・兵庫県・兵庫県立芸術文化センター</t>
  </si>
  <si>
    <t>西宮市</t>
    <rPh sb="0" eb="2">
      <t>ニシノミヤ</t>
    </rPh>
    <rPh sb="2" eb="3">
      <t>シ</t>
    </rPh>
    <phoneticPr fontId="1"/>
  </si>
  <si>
    <t>全国初の県立劇団・ピッコロ劇団が、関西俳優陣と共に取組むプロデュース公演の第12弾。
地元・尼崎の小さな映画館を題材に、個人の生と歴史が織りなす感動のドラマ「波の上のキネマ」（増山実＝原作）。脚本・演出にあたるのは、関西小劇場シーンをけん引する岩崎正裕（劇団太陽族）。第63回公演／ピッコロシアタープロデュース『マンガの虫は空こえて』では、手塚治虫の短編3作品を原作に、壮大な物語を紡いで好評を博した。再びタッグを組み関西俳優陣の力を得て、感動作の舞台化に挑む。
バリアフリー設備（エレベーター・多目的トイレ、難聴対応の骨伝導補聴器・ヒアリングループの用意等）の充実した兵庫県立芸術文化センター 阪急 中ホールにて上演。</t>
  </si>
  <si>
    <t>うらやす管弦楽フェスティバル2020</t>
    <rPh sb="4" eb="7">
      <t>カンゲンガク</t>
    </rPh>
    <phoneticPr fontId="1"/>
  </si>
  <si>
    <t>　うらやす管弦楽フェスティバルは、⻘少年による⽂化芸術活動の推進を図るため、市内在住在学の⼦どもたちに管弦楽（弦楽器）への興味や関心を高めてもらう機会の提供と、子どもたちを中心に活動している文化芸術活動団体の発表の場として実施している。
　障害のある⽅への配慮として、最終⽇のコンサート会場において、会場内のバリアフリー化に努めるとともに、⾞いす席等を確保している。</t>
  </si>
  <si>
    <t>朗読劇「病は気から」</t>
  </si>
  <si>
    <t>秋の山車文楽上演</t>
  </si>
  <si>
    <t>名古屋で活躍する俳優が出演する朗読劇。舞台はパリ。医者のピュルゴンや薬剤師のフルランにいいようにあしらわれ、すっかり自分は重病人だと信じ込んでいるアルガン。その若い後妻のベリーヌは表向き夫の身体を案じているが、裏では夫の財産を手に入れようと彼の死を指折り数えて待っている。そんな中、アルガンの前妻が残した娘のアンジェリックにピュルゴンの甥との結婚話が持ち上がるが、アンジェリックには親には秘密にしているクレアントという恋人がいて…。
出演は末吉康治（劇座）、黒河内彩（劇団シアター・ウィークエンド）、森島美玖、多嘉山秀一（座☆NAGAKUTE、演劇クルー遊楽演）、結崎　涼（劇団Sturm und Drang）、和田紀彦、youu-ji （演劇人冒険舎）、岩田和丈、佐々木和代（劇団翔航群・劇団アルクシアター）
市民の方にも広く参加していただけるよう、チケット代は安価に設定し、ゲネプロ見学会や見学会後の朗読・演劇講座も開催します。会場はバリアフリー完備であり、障害をお持ちの方でも気軽にご来場いただけます。</t>
  </si>
  <si>
    <t>本事業は、知立市の伝統芸能であり全国の山鉾屋台行事と一緒にユネスコの無形文化遺産にも登録される「知立の山車文楽とからくり」の保存・継承と、市民、近隣地域へ知立市が誇る文化遺産を発信する機会として、実施される事業である。中庭である光のパティオに展示している山車を使用して山車文楽を上演する。保存継承事業としての取り組みとして、中学校山車文楽部や、義太夫お試し教室の受講生も成果の発表を行う。
また、会場のパティオ池鯉鮒は、障がい者専用駐車場や多目的トイレを設置している。</t>
  </si>
  <si>
    <t>いわてアール・ブリュット巡回展2020</t>
    <rPh sb="12" eb="15">
      <t>ジュンカイテン</t>
    </rPh>
    <phoneticPr fontId="1"/>
  </si>
  <si>
    <t>①盛岡市
②二戸市
③一関市
④釜石市</t>
    <rPh sb="1" eb="4">
      <t>モリオカシ</t>
    </rPh>
    <rPh sb="6" eb="9">
      <t>ニノヘシ</t>
    </rPh>
    <rPh sb="11" eb="14">
      <t>イチノセキシ</t>
    </rPh>
    <rPh sb="16" eb="19">
      <t>カマイシシ</t>
    </rPh>
    <phoneticPr fontId="1"/>
  </si>
  <si>
    <t>秋田県立近代美術館特別展「大野源二郎写真展」</t>
    <rPh sb="0" eb="4">
      <t>アキタケンリツ</t>
    </rPh>
    <rPh sb="4" eb="6">
      <t>キンダイ</t>
    </rPh>
    <rPh sb="6" eb="9">
      <t>ビジュツカン</t>
    </rPh>
    <rPh sb="9" eb="12">
      <t>トクベツテン</t>
    </rPh>
    <rPh sb="13" eb="15">
      <t>オオノ</t>
    </rPh>
    <rPh sb="15" eb="16">
      <t>ミナモト</t>
    </rPh>
    <rPh sb="16" eb="17">
      <t>ニ</t>
    </rPh>
    <rPh sb="17" eb="18">
      <t>ロウ</t>
    </rPh>
    <rPh sb="18" eb="21">
      <t>シャシンテン</t>
    </rPh>
    <phoneticPr fontId="53"/>
  </si>
  <si>
    <t>横手市</t>
    <rPh sb="0" eb="3">
      <t>ヨコテシ</t>
    </rPh>
    <phoneticPr fontId="53"/>
  </si>
  <si>
    <t>秋田県出身のアマチュア・カメラマン・大野源二郎（1924年生まれ）の写真展です。大野は、県内で教鞭を執る傍ら、長年に渡って、ふるさと秋田を撮影してきました。この展覧会では、昭和26年～昭和50年頃にかけて撮影された農村風景と、大野が退職後に撮影した県内小学校の小規模校・分校の姿を展示します。数十年前、昭和・平成という時代に、確かにあったふるさとの姿は、同時代を生きた人にとっては懐かしく、また当時を知らない人の目には新鮮に映ることでしょう。2020年、96歳となった1人のカメラマンの、近代写真界における活躍を、たくさんの方々にご覧いただきたいと思います。
会場はバリアフリー施設となっており、車イスの来館者にも楽しんでいただけます。</t>
    <rPh sb="0" eb="3">
      <t>アキタケン</t>
    </rPh>
    <rPh sb="3" eb="5">
      <t>シュッシン</t>
    </rPh>
    <rPh sb="18" eb="20">
      <t>オオノ</t>
    </rPh>
    <rPh sb="20" eb="21">
      <t>ミナモト</t>
    </rPh>
    <rPh sb="21" eb="22">
      <t>ニ</t>
    </rPh>
    <rPh sb="22" eb="23">
      <t>ロウ</t>
    </rPh>
    <rPh sb="28" eb="29">
      <t>ネン</t>
    </rPh>
    <rPh sb="29" eb="30">
      <t>ウ</t>
    </rPh>
    <rPh sb="34" eb="37">
      <t>シャシンテン</t>
    </rPh>
    <rPh sb="40" eb="42">
      <t>オオノ</t>
    </rPh>
    <rPh sb="44" eb="46">
      <t>ケンナイ</t>
    </rPh>
    <rPh sb="47" eb="49">
      <t>キョウベン</t>
    </rPh>
    <rPh sb="50" eb="51">
      <t>ト</t>
    </rPh>
    <rPh sb="52" eb="53">
      <t>カタワ</t>
    </rPh>
    <rPh sb="55" eb="57">
      <t>ナガネン</t>
    </rPh>
    <rPh sb="58" eb="59">
      <t>ワタ</t>
    </rPh>
    <rPh sb="66" eb="68">
      <t>アキタ</t>
    </rPh>
    <rPh sb="69" eb="71">
      <t>サツエイ</t>
    </rPh>
    <rPh sb="80" eb="83">
      <t>テンランカイ</t>
    </rPh>
    <rPh sb="86" eb="88">
      <t>ショウワ</t>
    </rPh>
    <rPh sb="90" eb="91">
      <t>ネン</t>
    </rPh>
    <rPh sb="92" eb="94">
      <t>ショウワ</t>
    </rPh>
    <rPh sb="96" eb="97">
      <t>ネン</t>
    </rPh>
    <rPh sb="97" eb="98">
      <t>ゴロ</t>
    </rPh>
    <rPh sb="102" eb="104">
      <t>サツエイ</t>
    </rPh>
    <rPh sb="107" eb="109">
      <t>ノウソン</t>
    </rPh>
    <rPh sb="109" eb="111">
      <t>フウケイ</t>
    </rPh>
    <rPh sb="113" eb="115">
      <t>オオノ</t>
    </rPh>
    <rPh sb="116" eb="119">
      <t>タイショクゴ</t>
    </rPh>
    <rPh sb="120" eb="122">
      <t>サツエイ</t>
    </rPh>
    <rPh sb="124" eb="126">
      <t>ケンナイ</t>
    </rPh>
    <rPh sb="126" eb="129">
      <t>ショウガッコウ</t>
    </rPh>
    <rPh sb="130" eb="133">
      <t>ショウキボ</t>
    </rPh>
    <rPh sb="133" eb="134">
      <t>コウ</t>
    </rPh>
    <rPh sb="135" eb="137">
      <t>ブンコウ</t>
    </rPh>
    <rPh sb="138" eb="139">
      <t>スガタ</t>
    </rPh>
    <rPh sb="140" eb="142">
      <t>テンジ</t>
    </rPh>
    <rPh sb="146" eb="147">
      <t>スウ</t>
    </rPh>
    <rPh sb="147" eb="150">
      <t>ジュウネンマエ</t>
    </rPh>
    <rPh sb="151" eb="153">
      <t>ショウワ</t>
    </rPh>
    <rPh sb="154" eb="156">
      <t>ヘイセイ</t>
    </rPh>
    <rPh sb="159" eb="161">
      <t>ジダイ</t>
    </rPh>
    <rPh sb="163" eb="164">
      <t>タシ</t>
    </rPh>
    <rPh sb="174" eb="175">
      <t>スガタ</t>
    </rPh>
    <rPh sb="177" eb="180">
      <t>ドウジダイ</t>
    </rPh>
    <rPh sb="181" eb="182">
      <t>イ</t>
    </rPh>
    <rPh sb="184" eb="185">
      <t>ヒト</t>
    </rPh>
    <rPh sb="190" eb="191">
      <t>ナツ</t>
    </rPh>
    <rPh sb="197" eb="199">
      <t>トウジ</t>
    </rPh>
    <rPh sb="200" eb="201">
      <t>シ</t>
    </rPh>
    <rPh sb="204" eb="205">
      <t>ヒト</t>
    </rPh>
    <rPh sb="206" eb="207">
      <t>メ</t>
    </rPh>
    <rPh sb="209" eb="211">
      <t>シンセン</t>
    </rPh>
    <rPh sb="212" eb="213">
      <t>ウツ</t>
    </rPh>
    <rPh sb="225" eb="226">
      <t>ネン</t>
    </rPh>
    <rPh sb="229" eb="230">
      <t>サイ</t>
    </rPh>
    <rPh sb="235" eb="236">
      <t>ニン</t>
    </rPh>
    <rPh sb="244" eb="246">
      <t>キンダイ</t>
    </rPh>
    <rPh sb="246" eb="249">
      <t>シャシンカイ</t>
    </rPh>
    <rPh sb="253" eb="255">
      <t>カツヤク</t>
    </rPh>
    <rPh sb="262" eb="264">
      <t>カタガタ</t>
    </rPh>
    <rPh sb="266" eb="267">
      <t>ラン</t>
    </rPh>
    <rPh sb="274" eb="275">
      <t>オモ</t>
    </rPh>
    <rPh sb="280" eb="282">
      <t>カイジョウ</t>
    </rPh>
    <rPh sb="289" eb="291">
      <t>シセツ</t>
    </rPh>
    <rPh sb="298" eb="299">
      <t>クルマ</t>
    </rPh>
    <rPh sb="302" eb="305">
      <t>ライカンシャ</t>
    </rPh>
    <rPh sb="307" eb="308">
      <t>タノ</t>
    </rPh>
    <phoneticPr fontId="53"/>
  </si>
  <si>
    <t>ミュージアムコンサート</t>
    <phoneticPr fontId="1"/>
  </si>
  <si>
    <t>千葉県文化振興財団</t>
    <rPh sb="0" eb="3">
      <t>チバケン</t>
    </rPh>
    <rPh sb="3" eb="5">
      <t>ブンカ</t>
    </rPh>
    <rPh sb="5" eb="7">
      <t>シンコウ</t>
    </rPh>
    <rPh sb="7" eb="9">
      <t>ザイダン</t>
    </rPh>
    <phoneticPr fontId="1"/>
  </si>
  <si>
    <t>第23回市民手工芸作品展</t>
    <rPh sb="0" eb="1">
      <t>ダイ</t>
    </rPh>
    <rPh sb="3" eb="4">
      <t>カイ</t>
    </rPh>
    <rPh sb="4" eb="6">
      <t>シミン</t>
    </rPh>
    <rPh sb="6" eb="9">
      <t>シュコウゲイ</t>
    </rPh>
    <rPh sb="9" eb="12">
      <t>サクヒンテン</t>
    </rPh>
    <phoneticPr fontId="1"/>
  </si>
  <si>
    <t>市民手工芸作品展は、手工芸の愛好家の方々に創作活動の自由な発表の場を提供するとともに、市民の皆様に鑑賞していただくことを目的として開催している。なお、障害のある方への配慮として、展示室内のバリアフリー化に努めている。</t>
    <phoneticPr fontId="1"/>
  </si>
  <si>
    <t>大立山まつり2021　奈良ちとせ祝ぐ寿ぐまつり</t>
    <rPh sb="0" eb="1">
      <t>オオ</t>
    </rPh>
    <rPh sb="1" eb="3">
      <t>タテヤマ</t>
    </rPh>
    <rPh sb="11" eb="13">
      <t>ナラ</t>
    </rPh>
    <rPh sb="16" eb="17">
      <t>イワ</t>
    </rPh>
    <rPh sb="18" eb="19">
      <t>コトブキ</t>
    </rPh>
    <phoneticPr fontId="1"/>
  </si>
  <si>
    <t>奈良県冬季誘客イベント「大立山まつり」実行委員会</t>
    <rPh sb="0" eb="7">
      <t>ナラケントウキユウキャク</t>
    </rPh>
    <rPh sb="12" eb="13">
      <t>オオ</t>
    </rPh>
    <rPh sb="13" eb="15">
      <t>タテヤマ</t>
    </rPh>
    <rPh sb="19" eb="21">
      <t>ジッコウ</t>
    </rPh>
    <rPh sb="21" eb="24">
      <t>イインカイ</t>
    </rPh>
    <phoneticPr fontId="1"/>
  </si>
  <si>
    <t xml:space="preserve"> ・奈良県民をターゲットに「奈良」の奥深い魅力を再発見してもらうことを目的に、奈良県各地の伝統行催事の披露や、地域の特産品を使ったあたたかい食等の提供、古代から令和の時代に至る奈良の歴史や文化の魅力に関連する新しい企画などを集結させ、ウィズコロナ時代の新しいモデルとなるイベント「第６回大立山まつり（愛称：大立山まつり2021　奈良ちとせ祝ぐ寿ぐまつり）」を実施する。
・大立山（四天王）の展示、県内各地域の立山の展示、県内各市町村の伝統行催事、バーチャル等で奈良を体感できるコンテンツ、県内地域の特産品等の販売、奈良の歴史や文化等に関連した体験・展示企画、平城宮跡歴史公園と連携した周遊イベント、聖徳太子没後1400年をテーマにしたシンポジウム、奈良に関するワークショップやトークセッションを実施</t>
    <rPh sb="347" eb="349">
      <t>ジッシ</t>
    </rPh>
    <phoneticPr fontId="1"/>
  </si>
  <si>
    <t>一般社団法人 松の会</t>
  </si>
  <si>
    <t>ｔコンサート「津軽三味線　獅子道」</t>
  </si>
  <si>
    <t>手作り御朱印帖を作ろう</t>
  </si>
  <si>
    <t>小松文化の祭典リードこまつ２０２０</t>
  </si>
  <si>
    <t>小松市、小松文化協会</t>
  </si>
  <si>
    <t>飛鳥資料館　令和2年度　冬期企画展「飛鳥の考古学2020」</t>
  </si>
  <si>
    <t>長井市民文化会館リニューアル記念　山形交響楽団・梅津碧コンサート</t>
  </si>
  <si>
    <t>九州国立博物館開館15周年記念　特集展示　織物に魅せられて －加賀前田家伝来の名物裂－</t>
  </si>
  <si>
    <t>中央区</t>
    <rPh sb="0" eb="2">
      <t>チュウオウ</t>
    </rPh>
    <rPh sb="2" eb="3">
      <t>ク</t>
    </rPh>
    <phoneticPr fontId="49"/>
  </si>
  <si>
    <t>小田原市</t>
    <rPh sb="0" eb="4">
      <t>オダワラシ</t>
    </rPh>
    <phoneticPr fontId="49"/>
  </si>
  <si>
    <t>小松市</t>
    <rPh sb="0" eb="2">
      <t>コマツ</t>
    </rPh>
    <rPh sb="2" eb="3">
      <t>シ</t>
    </rPh>
    <phoneticPr fontId="49"/>
  </si>
  <si>
    <t>奈良県</t>
    <rPh sb="0" eb="3">
      <t>ナラケン</t>
    </rPh>
    <phoneticPr fontId="49"/>
  </si>
  <si>
    <t>人間国宝をはじめ多数の能楽師が出演する檀の会は、昭和62年２月第１回開催より毎年開催し今回で34回目となる。世界各国の方々にも興味をもってもらえる構成とし、能の神髄である「天下泰平・国土安穏」を願い、今回「謡と舞」のテーマから能「松風」を催す。初心者や諸外国、聴覚障害者の方々にも日本古来の文化である能にわかりやすく、且つ親しんで頂けることを目的に、英語にも対応している実況解説「NOH-Tab（能タブ）」付きの席を用意している。また、英語圏の参加者の為に英語サポートも配置。また、能楽文化への貢献と保存活動の目的で、「十松屋福井」「檜書店」の協力を得て、ロビーにて「仕舞扇」「能の扇」を展示・披露する。会場はバリアフリーで車いす用の客席も用意。新型コロナウィルス対策の為、マスク着用・検温の実施等の対策もする。</t>
  </si>
  <si>
    <t>足立区竹の塚センターには306席のホールがあり、毎月様々なコンサートを開催しています。その中で、日本の伝統文化である津軽三味線のコンサートを開催し、日本の文化をたくさんの方たちに届けます。言葉を必要としない音楽であれば、外国からの方へも気軽に日本の文化に触れられます。また、施設には外国語表記や外国語に対応したパンフレットを設置しています。ホールはセンター4階に位置していますが、エレベーター、スロープなどが設置されていますので車椅子の方でも会場まで無理なく行くことができます。また、介助者が必要な場合は介助者分の参加料金は無料となります。</t>
  </si>
  <si>
    <t>近年、寺社の御朱印集めが人気となっていますが、欠かせないのが御朱印帖です。今回は埼玉の伝統工芸・小川和紙を用いて、本格的な御朱印帖を作ります。日本が誇る伝統工芸のひとつである和紙の魅力を知っていただくことで、日本文化に触れていただきたいと思います。自分だけのオリジナル御朱印帖を持って、歴史散策に出かけてみてはいかがでしょうか？
会場はバリアフリー対応となっており、スロープ、だれでもトイレ、多国語案内等を備えています。</t>
  </si>
  <si>
    <t>日本の伝統舞踊と西洋のモダンダンスを融合させた舞踏は、海外では「BUTOH」として知られる日本独自のコンテンポラリーダンスである。海外でも活躍する舞踊団「山海塾」の松岡大さんを講師に迎え、障がいのある人もない人も、共にダンスを創る「スクランブル・ダンスプロジェクト」。 健常者・障がい者が一緒にダンス公演をつくる過程を共有することで、互いを理解しあい、誰もが分け隔てなく活躍できる共生社会の実現を目指している。
障がい者のアート活動を支援する市内NPO法人アール・ド・ヴィーヴルの協力を受け、普段よりダウン症や自閉症の障がい者に接しているNPO法人のスタッフを配置。音に敏感な障がい者に対してBGMの音量を調整、自閉症の参加者が他の参加者と触れ合うような振り付け、バリアフリーでない会場において車いすの身体障がいのある参加者をスタッフや他の参加者がサポートする。2021年３月には今までの成果を披露するダンス公演を開催する。</t>
  </si>
  <si>
    <t>小松市は、歌舞伎十八番のうち「勧進帳」の舞台「安宅の関」があり、「歌舞伎のまち」として知られています。リードこまつでは、市内の文化団体と歌舞伎、日本舞踊、能楽、邦楽、義太夫など、「歌舞伎のまち小松」を支える伝統芸能団体が一同に介し、日頃のお稽古の成果、伝統芸能の魅力を披露します。会場は多目的トイレを備えており、バリアフリー対応です。</t>
  </si>
  <si>
    <t>飛鳥地域では、近年でも精力的に発掘調査が行われています。
今回の展覧会では、2019年度に飛鳥藤原地域で行われた発掘調査の成果を紹介します。また、あわせて、近年、調査分析の進展がみられた飛鳥寺西方遺跡などから出土した多数の出土品も展示します。
なお、飛鳥資料館では、車イス、スロープ、障害者用トイレなどを備えたバリアフリーに配慮した施設であり、障害者の方々も安心してご利用いただける環境を整えています。また、館内の常設展示については、英語併記を取り入れており、外国語リーフレット等も用意しています。</t>
  </si>
  <si>
    <t>長井市民文化会館は、耐震化・長寿命化・ユニバーサルデザイン化され、令和２年9月よりリニューアルオープンしました。新たな文化の発信地としてたくさんの人に利用して頂けるよう利便性の向上を図っていきます。今回、リニューアル記念コンサートとして、地元のプロオーケストラ・山形交響楽団によるコンサートを開催。また、沖澤のどか氏を指揮に、長井市出身のソプラノ歌手梅津碧氏を迎え、世界に羽ばたく若手音楽家が共演。市民に良質な音楽に触れる機会を提供するとともに、日本のオーケストラ演奏の素晴らしさを国内外に発信します。会場の長井市民文化会館はバリアフリー対応で、車いすの方の鑑賞スペースも完備しており、対応は随時職員がお手伝いいたします。</t>
  </si>
  <si>
    <t>おだわら文化事業実行委員会</t>
    <phoneticPr fontId="1"/>
  </si>
  <si>
    <t>竹の塚地域学習センター</t>
    <phoneticPr fontId="1"/>
  </si>
  <si>
    <t>流れ星Presents　
初笑い2021！　お笑いライブ１２３！</t>
    <rPh sb="0" eb="1">
      <t>ナガ</t>
    </rPh>
    <rPh sb="2" eb="3">
      <t>ボシ</t>
    </rPh>
    <rPh sb="13" eb="15">
      <t>ハツワラ</t>
    </rPh>
    <rPh sb="23" eb="24">
      <t>ワラ</t>
    </rPh>
    <phoneticPr fontId="1"/>
  </si>
  <si>
    <t>全国的に活躍している飛騨美濃観光大使の『流れ星』とその仲間たちによるお笑いライブを開催し、笑いの文化と娯楽を楽しめる機会を提供する。
開催にあたり、通常のホール席に加え、車椅子スペースを確保することで、障がい者の方、高齢者の方でも気軽に鑑賞できるよう配慮を行う。</t>
  </si>
  <si>
    <t>ぎふ清流文化プラザ　
第６回特別支援学校アート展 ～のりもの～</t>
    <rPh sb="2" eb="6">
      <t>セイリュウブンカ</t>
    </rPh>
    <rPh sb="11" eb="12">
      <t>ダイ</t>
    </rPh>
    <rPh sb="13" eb="14">
      <t>カイ</t>
    </rPh>
    <rPh sb="14" eb="16">
      <t>トクベツ</t>
    </rPh>
    <rPh sb="16" eb="18">
      <t>シエン</t>
    </rPh>
    <rPh sb="18" eb="20">
      <t>ガッコウ</t>
    </rPh>
    <rPh sb="23" eb="24">
      <t>テン</t>
    </rPh>
    <phoneticPr fontId="1"/>
  </si>
  <si>
    <t>県内の特別支援学校１２校が参加し児童生徒の作品を展示する。今回で６回目の開催となる作品展のテーマは「乗り物」。各校の作品を展示し、特別支援学校児童生徒の芸術活動を広く知ってもらう機会とする。
　また、高等学校連携事業として県内高等学校と特別支援学校の美術部生徒が協力して制作する「コラボレーション企画」を実施し、制作した作品も展示する。</t>
  </si>
  <si>
    <t>株式会社新都市ライフホールディングス</t>
    <phoneticPr fontId="32"/>
  </si>
  <si>
    <t>ＩＭＡ寄席（いまよせ）　第363回～第366回</t>
    <phoneticPr fontId="32"/>
  </si>
  <si>
    <t>大阪フィルハーモニー交響楽団第44回岐阜定期演奏会</t>
    <phoneticPr fontId="32"/>
  </si>
  <si>
    <t>ＩＭＡ寄席は平成元年（１９８９年）の第１回以来、春風亭正朝師匠が主任を務め、木戸銭100円から気楽に本格的な落語が楽しめるホール落語会として長年地元に親しまれている。
ＩＭＡホールは段差のないフロアーとなっており、車椅子等のまま観覧して頂くことができます。</t>
    <phoneticPr fontId="1"/>
  </si>
  <si>
    <t>今回のソリスト藤田真央は2017年には弱冠18歳で、第27回クララ・ハスキル国際ピアノ・コンクールで優勝以来、国内外で受賞多数の今注目の日本人ピアニスト。指揮は同じく新進気鋭のジョナサン・ブロックスハムを迎え、ふたりの共演も見どころである。
また当日リハーサルの様子は、地元の小中高生を対象に無料で公開され、オーケストラ演奏の過程を間近で体験できる。そのほか普段みることのできないステージの準備の様子も「のぞいちゃおう！オーケストラ公演ができるまで」企画として同時開催予定。
当ホールが所在するOKBふれあい会館内には看板等に外国語表記がされており、また車いすの貸し出しも行っている。会場ホール内にも車いすスペースが6席分常時確保され、サラマンカホールスタッフによる迅速な対応を行うことが可能である。</t>
    <phoneticPr fontId="1"/>
  </si>
  <si>
    <t>眠り展：アートと生きること　ゴヤ、ルーベンスから塩田千春まで</t>
    <phoneticPr fontId="1"/>
  </si>
  <si>
    <t>独立行政法人国立美術館東京国立近代美術館</t>
    <phoneticPr fontId="1"/>
  </si>
  <si>
    <t>「眠り」は、人々にとって生きていく上で欠かせないだけでなく、芸術家たちの創造を駆り立ててもきました。国立美術館合同展の第3弾である本展では 、ルーベンス、ゴヤ、ルドン、藤田嗣治、内藤礼、塩田千春など、国立美術館の豊富な所蔵作品の中から厳選した古今東西のアーティスト33人の作品約120 点によって、多彩な「眠り」の表現をご紹介します。
なお、当美術館は、バリアフリー化や車椅子の貸出を実施することで、より多様な御客様にお楽しみいただける環境も整備しており、また、展示解説や解説アプリ等を利用し、外国語対応(英語・中国語・韓国語）とする予定です。</t>
    <phoneticPr fontId="1"/>
  </si>
  <si>
    <t>歌声サロン「昭和童謡」</t>
  </si>
  <si>
    <t>亀高文子記念－赤艸社賞歴代受賞者作品展</t>
  </si>
  <si>
    <t>亀高文子記念－赤艸社賞歴代受賞者作品展実行委員会</t>
  </si>
  <si>
    <t>映画のまち調布　シネマフェスティバル２０２１</t>
  </si>
  <si>
    <t>大阪を描こう展</t>
  </si>
  <si>
    <t>大阪市</t>
    <rPh sb="0" eb="3">
      <t>オオサカシ</t>
    </rPh>
    <phoneticPr fontId="49"/>
  </si>
  <si>
    <t>日本文化の魅力を発信する取組として、童謡、昭和歌謡、フォークソング、演歌等の馴染みのある曲を参加者の方々が一緒に楽しく合唱する歌声サロンを開催します。この取組は、足立区に拠点を置くNPO法人「おたまじゃくしクラブ」に協力をいただきます。
会場はいす席になっており、高齢者や足の不自由な方もご参加いただいています。バリアフリー対応として、多目的トイレを設置しております。また、会場案内には英語、中国語、韓国語の表示を用意しています。新型コロナウイルス感染症拡大対策のため、客席は間隔を保って設置しています。センター出入口、ホール入口に手指消毒液を設置し入館、入出の際には消毒を行っています。</t>
  </si>
  <si>
    <t>日本の伝統文化の魅力を発信する取組として、梅田寄席では足立区にゆかりのある噺家２名が落語を開催しています。
会場はいす席になっており高齢者や足の不自由な方もご参加いただけます。バリアフリー対応として、多目的トイレを設置しております。また、会場案内には英語、中国語、韓国語の表示を用意しています。新型コロナウイルス感染症拡大対策のため客席は間隔を保って設置しています。センター出入口、ホール入口に手指消毒液を設置し入館、入出の際には消毒を行っています。</t>
  </si>
  <si>
    <t>亀高文子記念として、第一線で活躍する女流洋画家（歴代赤艸社賞受賞者）の作品を一堂に紹介することにより、兵庫の文化力を発信するとともに、絵画の魅力を楽しんでいただく作品展を行います。また、案内チラシ等広報物に英語表記を併載することで、外国人にも分かり易く案内します。</t>
  </si>
  <si>
    <t>２つの大きな撮影所をはじめ、４０社以上の映画・映像制作会社が集まる「映画をつくるまち」調布がお届けする映画の祭典です。日本映画のつくり手にスポットを当てた映画賞「映画のまち調布賞」授賞式や、主に市民による人気投票で選ばれた映画の上映、映画制作のプロフェッショナルたちによる映画制作体験など、日本が誇る映画の世界を存分に味わっていただく内容です。この他、お子様の映画鑑賞を応援する親子上映会、障害者福祉に関する題材を取り扱った映画上映会、カナダ・ケベック州で制作された映画上映会など、幅広い世代に楽しんでいただくとともに共生社会を目指したプログラムとなっています。なお、一部の作品は視覚障害者・聴覚障害者のための音声ガイド・日本語字幕付きバリアフリー上映を行うほか、会場では障害者用トイレ、車いす用観覧席を確保しています。</t>
  </si>
  <si>
    <t>大阪を描こう展では、絵画を通して、大阪の魅力や大阪の再発見をテーマに絵を描く、観る楽しさを広げ文化の向上に努めています。今回は、大阪の風景や祭りなどを描いた絵画作品展を行います。老若男女問わず画材も自由、昨年は最年少25歳から最高105歳までの幅広い年齢層の方又障害者の方も応募して頂き、活気あふれる公募展です。入選者の画集も毎回出版し講評を頂いています。会場は、多目的トイレが設置されておりバリアフリーに対応しています。</t>
  </si>
  <si>
    <t>港区</t>
    <rPh sb="0" eb="2">
      <t>ミナトク</t>
    </rPh>
    <phoneticPr fontId="32"/>
  </si>
  <si>
    <t>世界平和・健康祈願流鏑馬</t>
  </si>
  <si>
    <t>大日本弓馬会が維持保存する流鏑馬は800年前にまとめられた伝統の式法・技術に基づいており、この特殊な技術を身に付けた射手による演武を、実際に、またはオンライン上で見る機会を設け、日本の伝統文化たる流鏑馬の魅力を多くの方にお届けします。
2020年11月29日(日)実施の流鏑馬では、プロのアナウンサーにより流鏑馬の歴史・見所についての解説や、流鏑馬の実況アナウンスを行うとともに、いずれも英語の逐次通訳を行うことで外国人にとっての言語の壁を取り除きます。また、ウェブサイトは既に英語化しており、本事業の告知についても英語で行うとともに、英語版の資料提供も行います。
加えて、9月～11月実施の3つの流鏑馬を撮影・編集し、1月末頃（予定）に日本語版と英語版の流鏑馬の紹介動画として無料で公開します。</t>
    <phoneticPr fontId="1"/>
  </si>
  <si>
    <t>公益社団法人大日本弓馬会</t>
  </si>
  <si>
    <t>第43回 新春演芸バラエティショー</t>
    <phoneticPr fontId="1"/>
  </si>
  <si>
    <t>４３回目の今回は、『笑点』でもお馴染み、芸能生活６０周年を迎えた大ベテラン「林家木久扇」と春の叙勲で紫綬褒章を受章した「春風亭小朝」による豪華な競演です。
また、マジックや漫才などバラエティに富んだラインナップに、どうぞご期待ください！
当館は、身障者用の駐車場・多目的トイレがあります。
また、貸出用の車いすを常時備えており、車いすスペースでの鑑賞が可能です。</t>
    <phoneticPr fontId="1"/>
  </si>
  <si>
    <t>地域で共に生きる障害児・障害者アート展</t>
    <phoneticPr fontId="1"/>
  </si>
  <si>
    <t>港区では、「障害者が創作した作品を、地域の人たちに見て感じてもらいたい」との思いから、障害児・障害者のアート展を開催してきました。このアート展も今回で10回目の開催となります。
障害者の個性豊かで、力強い作品に触れることで、お互いを知り、分り合う優しさが生まれ、未来を共に歩む大きな力になると信じています。
【展示作品について】
１　重度障害児の日中一時支援事業の中で制作された作品
２　区内の障害児・者施設の日中活動の中で制作された作品
３　障害者週間記念事業のポスター展の優秀作品
４　企業や地域との協働によるアートワークショップ作品
　・企業の協力のもとフローリング材の端材を活用し、港区内の障害のある方が製作したアート作品
　・松井守男氏の監修により、障害のある子どもたちの可能性を引き出した作品
５　過去の作品のデジタル展示
　　2020年３月に新型コロナウイルス感染症の影響により中止となったアート展の作品の紹介</t>
    <phoneticPr fontId="1"/>
  </si>
  <si>
    <t>東京藝大「I LOVE YOU」プロジェクト2020</t>
    <phoneticPr fontId="1"/>
  </si>
  <si>
    <t>「日本文化の魅力を発信する事業・活動であること」については、本事業では、2020オリパラ大会を契機として、美術・音楽・映像等の多分野を横断し、伝統から革新までを結ぶ、多様性や共生社会を体現する特別な企画群を、2020年の１年間を通じたアートフェスティバルとして全学体制により実施することにより、日本の芸術文化が有する多角的・多面的な魅力を発信するとともに、社会の基盤である芸術文化の重要性を実践によって示し、国内外に広く伝えることを目的としている。
また、「成熟社会にふさわしい次世代に誇れるレガシー創出のため、障害者にとってのバリアを取り除く取組または外国人にとっての言語の壁を取り除く取組であること」については、アートフェスティバルを構成する企画群の中で、様々な障がいのある人との触れ合いの中で、人間の多様性を新しい表現方法の一つとして捉えたボーダレスなパフォーマンスを最先端のテクノロジーを用いて制作し、障がいの有無にかかわらず文化芸術活動を楽しむことができる、多方向からバリアフリーに開かれた舞台芸術を上演する企画や、福祉施設やマイノリティのコミュニティ等で、障がいの有無・世代・性・国籍・住環境などの背景や習慣の違いを超えた多様な人々が、日本の伝統工芸技術を用いた共同作業・相互作用を通して作品・表現を生み出すことで、異なりを個性として認め合う多様性の実現に寄与する交流プログラムを実施する。加えて、プロジェクト全体について、本学が有するグローバルサポートセンター等の国際化推進組織や、本学学生の約10％を占める外国人留学生の参画等により、英語をはじめとする多言語での案内・情報発信等を進めていく計画である。</t>
    <phoneticPr fontId="1"/>
  </si>
  <si>
    <t>花木にみる　日本美の心</t>
    <rPh sb="0" eb="1">
      <t>ハナ</t>
    </rPh>
    <rPh sb="1" eb="2">
      <t>キ</t>
    </rPh>
    <rPh sb="6" eb="9">
      <t>ニホンビ</t>
    </rPh>
    <rPh sb="10" eb="11">
      <t>ココロ</t>
    </rPh>
    <phoneticPr fontId="1"/>
  </si>
  <si>
    <t>石川県（石川県立美術館）</t>
    <phoneticPr fontId="1"/>
  </si>
  <si>
    <t>こっそりねこ展</t>
    <rPh sb="6" eb="7">
      <t>テン</t>
    </rPh>
    <phoneticPr fontId="1"/>
  </si>
  <si>
    <t>石川県（伝統産業工芸館）</t>
    <phoneticPr fontId="1"/>
  </si>
  <si>
    <t>いしかわの工芸研修所展</t>
    <rPh sb="5" eb="11">
      <t>コウゲイケンシュウジョテン</t>
    </rPh>
    <phoneticPr fontId="1"/>
  </si>
  <si>
    <t>自然とともに暮らしてきた日本人が、自然を主題として作り上げてきた美術工芸品は、まさに自然が主役であり、自然の姿が日本人の心を代弁しています。日本人特有の微妙な感受性の世界は、こうした自然美によって育まれたものであり、日本美術の根底には、自然に対する優しい情感が潜んでいます。花木草花は、その題材の明快さとともに、日本人の情緒的・装飾的感性を表現するのに最もふさわしいものであったことから数多くの美術作品がつくられました。
　本展覧会では、山水花鳥や花木草花を主題とする作品とともに、季節の情趣をよくあらわす事物を取り上げた作品、季節感を感じさせる人々のくらしを取り上げた作品を展示し、日本美術の特色の一つといえる自然に対する優しい情感をたたえる作品を鑑賞していただきます。
　会場では、多目的トイレを備えるなど障害者にとってのバリアを取り除く取り組みを行います。</t>
    <phoneticPr fontId="4"/>
  </si>
  <si>
    <t>ねこの習性でしょうか。こっそりのぞき見したり、知らない間にふっとそばにいたりして、気配やもの音を立てずに人間に寄り添う感覚は「こっそり」という表現にぴったりです。ねこを愛する工芸作家たちが、ねこの様々な表情や姿態を捉えて、九谷焼や加賀友禅、加賀繡や木工、陶芸等の作品に仕上げました。自由気ままで愛らしいねこ達に溢れています。
車椅子を使用する障害者も参加できるよう、会場には十分なスペースを確保するなど、障害者にとってのバリアを取り除く取り組みも行います。</t>
    <rPh sb="3" eb="5">
      <t>シュウセイ</t>
    </rPh>
    <rPh sb="18" eb="19">
      <t>ミ</t>
    </rPh>
    <rPh sb="23" eb="24">
      <t>シ</t>
    </rPh>
    <rPh sb="27" eb="28">
      <t>アイダ</t>
    </rPh>
    <rPh sb="41" eb="43">
      <t>ケハイ</t>
    </rPh>
    <rPh sb="46" eb="47">
      <t>オト</t>
    </rPh>
    <rPh sb="48" eb="49">
      <t>タ</t>
    </rPh>
    <rPh sb="52" eb="54">
      <t>ニンゲン</t>
    </rPh>
    <rPh sb="55" eb="56">
      <t>ヨ</t>
    </rPh>
    <rPh sb="57" eb="58">
      <t>ソ</t>
    </rPh>
    <rPh sb="59" eb="61">
      <t>カンカク</t>
    </rPh>
    <rPh sb="71" eb="73">
      <t>ヒョウゲン</t>
    </rPh>
    <rPh sb="84" eb="85">
      <t>アイ</t>
    </rPh>
    <rPh sb="87" eb="89">
      <t>コウゲイ</t>
    </rPh>
    <rPh sb="89" eb="91">
      <t>サッカ</t>
    </rPh>
    <rPh sb="98" eb="100">
      <t>サマザマ</t>
    </rPh>
    <rPh sb="101" eb="103">
      <t>ヒョウジョウ</t>
    </rPh>
    <rPh sb="104" eb="106">
      <t>シタイ</t>
    </rPh>
    <rPh sb="107" eb="108">
      <t>トラ</t>
    </rPh>
    <rPh sb="111" eb="114">
      <t>クタニヤキ</t>
    </rPh>
    <rPh sb="115" eb="117">
      <t>カガ</t>
    </rPh>
    <rPh sb="117" eb="119">
      <t>ユウゼン</t>
    </rPh>
    <rPh sb="120" eb="122">
      <t>カガ</t>
    </rPh>
    <phoneticPr fontId="35"/>
  </si>
  <si>
    <t>石川県の伝統産業に勤しむ人材を永年にわたって育ててきた３つの工芸研修所の所蔵作品や卒業生の作家・作品をご紹介します。この県内３つの研修所は、石川県の伝統工芸を礎を支える九谷焼、輪島塗、山中漆器の制作にかかわる研鑽は勿論のこと、そこに関わる幅広い見識と作法などを学び、伝統工芸を継承、発展させる人材となりうることを目的に設立されたもので、日本国内においても稀有な存在です。工芸王国いしかわをリードする３つの産地の磨き抜かれた技と、伝統を継承して時代を見据える清新な感性に溢れた作品を通して、３つの工芸研修所の存在意義を改めて検証します。
車椅子を使用する障害者も参加できるよう、会場には十分なスペースを確保するなど、障害者にとってのバリアを取り除く取り組みも行います。</t>
    <rPh sb="0" eb="3">
      <t>イシカワケン</t>
    </rPh>
    <rPh sb="4" eb="6">
      <t>デントウ</t>
    </rPh>
    <rPh sb="6" eb="8">
      <t>サンギョウ</t>
    </rPh>
    <rPh sb="9" eb="10">
      <t>イソ</t>
    </rPh>
    <rPh sb="12" eb="14">
      <t>ジンザイ</t>
    </rPh>
    <rPh sb="15" eb="17">
      <t>エイネン</t>
    </rPh>
    <rPh sb="22" eb="23">
      <t>ソダ</t>
    </rPh>
    <rPh sb="30" eb="32">
      <t>コウゲイ</t>
    </rPh>
    <rPh sb="32" eb="34">
      <t>ケンシュウ</t>
    </rPh>
    <rPh sb="34" eb="35">
      <t>ショ</t>
    </rPh>
    <rPh sb="36" eb="38">
      <t>ショゾウ</t>
    </rPh>
    <rPh sb="38" eb="40">
      <t>サクヒン</t>
    </rPh>
    <rPh sb="41" eb="44">
      <t>ソツギョウセイ</t>
    </rPh>
    <rPh sb="45" eb="47">
      <t>サッカ</t>
    </rPh>
    <rPh sb="48" eb="50">
      <t>サクヒン</t>
    </rPh>
    <rPh sb="52" eb="54">
      <t>ショウカイ</t>
    </rPh>
    <rPh sb="60" eb="62">
      <t>ケンナイ</t>
    </rPh>
    <rPh sb="65" eb="67">
      <t>ケンシュウ</t>
    </rPh>
    <rPh sb="67" eb="68">
      <t>ショ</t>
    </rPh>
    <rPh sb="70" eb="73">
      <t>イシカワケン</t>
    </rPh>
    <rPh sb="74" eb="76">
      <t>デントウ</t>
    </rPh>
    <rPh sb="76" eb="78">
      <t>コウゲイ</t>
    </rPh>
    <rPh sb="79" eb="80">
      <t>イシズエ</t>
    </rPh>
    <rPh sb="81" eb="82">
      <t>ササ</t>
    </rPh>
    <rPh sb="84" eb="87">
      <t>クタニヤキ</t>
    </rPh>
    <rPh sb="88" eb="90">
      <t>ワジマ</t>
    </rPh>
    <rPh sb="90" eb="91">
      <t>ヌリ</t>
    </rPh>
    <rPh sb="92" eb="94">
      <t>ヤマナカ</t>
    </rPh>
    <rPh sb="94" eb="96">
      <t>シッキ</t>
    </rPh>
    <rPh sb="97" eb="99">
      <t>セイサク</t>
    </rPh>
    <rPh sb="104" eb="106">
      <t>ケンサン</t>
    </rPh>
    <rPh sb="107" eb="109">
      <t>モチロン</t>
    </rPh>
    <rPh sb="116" eb="117">
      <t>カカ</t>
    </rPh>
    <rPh sb="119" eb="121">
      <t>ハバヒロ</t>
    </rPh>
    <rPh sb="122" eb="124">
      <t>ケンシキ</t>
    </rPh>
    <rPh sb="125" eb="127">
      <t>サホウ</t>
    </rPh>
    <rPh sb="130" eb="131">
      <t>マナ</t>
    </rPh>
    <rPh sb="133" eb="135">
      <t>デントウ</t>
    </rPh>
    <rPh sb="135" eb="137">
      <t>コウゲイ</t>
    </rPh>
    <rPh sb="138" eb="140">
      <t>ケイショウ</t>
    </rPh>
    <rPh sb="141" eb="143">
      <t>ハッテン</t>
    </rPh>
    <rPh sb="146" eb="148">
      <t>ジンザイ</t>
    </rPh>
    <rPh sb="156" eb="158">
      <t>モクテキ</t>
    </rPh>
    <rPh sb="159" eb="161">
      <t>セツリツ</t>
    </rPh>
    <rPh sb="168" eb="170">
      <t>ニホン</t>
    </rPh>
    <rPh sb="170" eb="172">
      <t>コクナイ</t>
    </rPh>
    <rPh sb="177" eb="179">
      <t>ケウ</t>
    </rPh>
    <rPh sb="180" eb="182">
      <t>ソンザイ</t>
    </rPh>
    <rPh sb="185" eb="187">
      <t>コウゲイ</t>
    </rPh>
    <rPh sb="187" eb="189">
      <t>オウコク</t>
    </rPh>
    <rPh sb="202" eb="204">
      <t>サンチ</t>
    </rPh>
    <rPh sb="205" eb="206">
      <t>ミガ</t>
    </rPh>
    <rPh sb="207" eb="208">
      <t>ヌ</t>
    </rPh>
    <rPh sb="211" eb="212">
      <t>ワザ</t>
    </rPh>
    <rPh sb="214" eb="216">
      <t>デントウ</t>
    </rPh>
    <rPh sb="217" eb="219">
      <t>ケイショウ</t>
    </rPh>
    <rPh sb="221" eb="223">
      <t>ジダイ</t>
    </rPh>
    <rPh sb="224" eb="226">
      <t>ミス</t>
    </rPh>
    <rPh sb="228" eb="230">
      <t>セイシン</t>
    </rPh>
    <rPh sb="231" eb="233">
      <t>カンセイ</t>
    </rPh>
    <rPh sb="234" eb="235">
      <t>アフ</t>
    </rPh>
    <rPh sb="237" eb="239">
      <t>サクヒン</t>
    </rPh>
    <rPh sb="240" eb="241">
      <t>トオ</t>
    </rPh>
    <rPh sb="247" eb="249">
      <t>コウゲイ</t>
    </rPh>
    <rPh sb="249" eb="251">
      <t>ケンシュウ</t>
    </rPh>
    <rPh sb="251" eb="252">
      <t>ジョ</t>
    </rPh>
    <rPh sb="253" eb="255">
      <t>ソンザイ</t>
    </rPh>
    <rPh sb="255" eb="257">
      <t>イギ</t>
    </rPh>
    <rPh sb="258" eb="259">
      <t>アラタ</t>
    </rPh>
    <rPh sb="261" eb="263">
      <t>ケンショウ</t>
    </rPh>
    <phoneticPr fontId="35"/>
  </si>
  <si>
    <t>　小編成オーケストラ形態による親しみやすい物語と楽器の紹介、鑑賞マナー等を学ぶことができるプログラムの演奏会です。
　本物の音楽に触れることで、音楽に興味を持つ「きっかけづくり」とし、次世代に誇れるレガシー創出の一助とします。
　普段から子ども達が過ごしている幼稚園やこども園にアーティストが直接出向くことで、障害を持つ子どもでも普段と同じ環境で安心してご覧いただく事が出来ます。また、障害や国籍を問わない音楽をツールとすることで、誰もが楽しみ、親しむことができます。</t>
  </si>
  <si>
    <t>みらーと　東部オープンアトリエ   　　東伊豆　ワークセンター</t>
  </si>
  <si>
    <t>静岡県障害者文化芸術活動支援センター　みらーと（認定　特定非営利活動法人　オールしずおかベストコミュニティ）</t>
    <phoneticPr fontId="1"/>
  </si>
  <si>
    <t>静岡県（健康福祉部 障害者支援局 障害者政策課 就労支援班）</t>
  </si>
  <si>
    <t>静岡県</t>
    <phoneticPr fontId="4"/>
  </si>
  <si>
    <t>賀茂郡東伊豆町</t>
  </si>
  <si>
    <t>静岡市葵区</t>
    <rPh sb="0" eb="2">
      <t>シズオカ</t>
    </rPh>
    <rPh sb="3" eb="4">
      <t>アオイ</t>
    </rPh>
    <phoneticPr fontId="4"/>
  </si>
  <si>
    <t>オリンピック・パラリンピック文化プログラムの取組が進む中、障害者週間に合わせて、障害のある人の芸術及び文化活動への参加を通じて、障害のある人の生活を豊かにするとともに、県民の障害への理解と認識を深め、障害のある人の自立と社会参加の促進に寄与することを目的として、イベントを開催する。イベントでは、障害のある人の描いた作品を展示することで、障害と障害のある人についての県民の正しい理解と認識を深めつつ、障害のある人の福祉の推進、障害のある人の文化芸術活動の県全体への波及、すそ野拡大を図っていく。また、障害のある人による絵画の展示を実施し、日本文化の魅力発信にも寄与していく。</t>
    <phoneticPr fontId="4"/>
  </si>
  <si>
    <t>文化芸術活動を通じて、障害のある人・ない人が共生する社会を目指して、昨年５月に東部拠点がマルトモ産業ビル１階に開設されて2年目になりました。本来であれば、障害のある人・ない人が一緒に交流しながらオープンアトリエを楽しむ予定でしたが、今年はコロナ対策、3密を避け不特定多数の人が交わることが無いように配慮をし、広い多目的室がある「東伊豆ワークセンター」の事業所を借用し、利用者のみではあるが、人数が多いため、障害特性に合わせ、午前と午後の二部制でオープンアトリエを開催します。みらーとが障害者の特性に合わせた、気軽に体験できる、キットパスや画用紙などの画材を準備し、自由に個々に合わせて絵画を楽しめる場を提供します。ワークセンターさんは、文化芸術活動に興味はとてもあるものの、利用者さんの人数が多く、また障害特性の幅があり、事業所で絵画を楽しめる環境づくりの機会がなかったので、今回の企画を媒介に、アート活動に取り組んでもらえることを目的とします。</t>
    <phoneticPr fontId="1"/>
  </si>
  <si>
    <t>悟浄 -中島敦「悟浄出世」「悟浄歎異」による-</t>
    <rPh sb="0" eb="2">
      <t>ゴジョウ</t>
    </rPh>
    <rPh sb="4" eb="6">
      <t>ナカジマ</t>
    </rPh>
    <rPh sb="6" eb="7">
      <t>アツシ</t>
    </rPh>
    <rPh sb="8" eb="10">
      <t>ゴジョウ</t>
    </rPh>
    <rPh sb="10" eb="12">
      <t>シュッセ</t>
    </rPh>
    <rPh sb="14" eb="16">
      <t>ゴジョウ</t>
    </rPh>
    <rPh sb="16" eb="17">
      <t>タン</t>
    </rPh>
    <rPh sb="17" eb="18">
      <t>イ</t>
    </rPh>
    <phoneticPr fontId="1"/>
  </si>
  <si>
    <t>中島敦原作の『悟浄出世』『悟浄歎異』を地元のアマチュア劇団「漢劇WARRIORS」が創作舞台化し初演を披露する。日本でお馴染みの河童の妖怪とは異なる、求道者としての沙悟浄の姿を通して「生きること」を問う作品として発信する。
ポスターやチラシには英語での案内を表記し、積極的に外国人の誘客を図る。また、多目的トイレやエレベーター、スロープ等、車いすの方にもご利用いただけるよう整備している。</t>
  </si>
  <si>
    <t>障害者週間街頭キャンペーン</t>
    <phoneticPr fontId="1"/>
  </si>
  <si>
    <t>清流プレミアムセレクション
八代亜紀アコースティックコンサート２０２１</t>
    <rPh sb="0" eb="2">
      <t>セイリュウ</t>
    </rPh>
    <rPh sb="14" eb="16">
      <t>ヤシロ</t>
    </rPh>
    <rPh sb="16" eb="18">
      <t>アキ</t>
    </rPh>
    <phoneticPr fontId="1"/>
  </si>
  <si>
    <t>県有施設「ぎふ清流文化プラザ」の長良川ホールにて、日本を代表する著名な歌手のコンサートを開催することで、県民が一流の音楽に触れる機会を創出することを目的としています。
開催にあたり、通常のホール席に加え、車椅子スペースを確保することで、障がい者の方、高齢者の方でも気軽に鑑賞できるよう配慮を行います。
なお、検温や手指の消毒のほか、分散入場や、入り待ち出待ちや掛け声・歌唱の禁止などの新型コロナウイルス感染症対策に取り組んで実施いたします。</t>
    <rPh sb="0" eb="4">
      <t>ケンユウシセツ</t>
    </rPh>
    <rPh sb="7" eb="11">
      <t>セイリュウブンカ</t>
    </rPh>
    <rPh sb="16" eb="19">
      <t>ナガラガワ</t>
    </rPh>
    <rPh sb="25" eb="27">
      <t>ニホン</t>
    </rPh>
    <rPh sb="28" eb="30">
      <t>ダイヒョウ</t>
    </rPh>
    <rPh sb="32" eb="34">
      <t>チョメイ</t>
    </rPh>
    <rPh sb="35" eb="37">
      <t>カシュ</t>
    </rPh>
    <rPh sb="44" eb="46">
      <t>カイサイ</t>
    </rPh>
    <rPh sb="52" eb="54">
      <t>ケンミン</t>
    </rPh>
    <rPh sb="55" eb="57">
      <t>イチリュウ</t>
    </rPh>
    <rPh sb="58" eb="60">
      <t>オンガク</t>
    </rPh>
    <rPh sb="61" eb="62">
      <t>フ</t>
    </rPh>
    <rPh sb="64" eb="66">
      <t>キカイ</t>
    </rPh>
    <rPh sb="67" eb="69">
      <t>ソウシュツ</t>
    </rPh>
    <rPh sb="74" eb="76">
      <t>モクテキ</t>
    </rPh>
    <rPh sb="85" eb="87">
      <t>カイサイ</t>
    </rPh>
    <rPh sb="92" eb="94">
      <t>ツウジョウ</t>
    </rPh>
    <rPh sb="98" eb="99">
      <t>セキ</t>
    </rPh>
    <rPh sb="100" eb="101">
      <t>クワ</t>
    </rPh>
    <rPh sb="103" eb="104">
      <t>クルマ</t>
    </rPh>
    <rPh sb="104" eb="106">
      <t>イス</t>
    </rPh>
    <rPh sb="111" eb="113">
      <t>カクホ</t>
    </rPh>
    <rPh sb="119" eb="120">
      <t>ショウ</t>
    </rPh>
    <rPh sb="122" eb="123">
      <t>シャ</t>
    </rPh>
    <rPh sb="124" eb="125">
      <t>カタ</t>
    </rPh>
    <rPh sb="126" eb="128">
      <t>コウレイ</t>
    </rPh>
    <rPh sb="128" eb="129">
      <t>シャ</t>
    </rPh>
    <rPh sb="130" eb="131">
      <t>カタ</t>
    </rPh>
    <rPh sb="133" eb="135">
      <t>キガル</t>
    </rPh>
    <rPh sb="136" eb="138">
      <t>カンショウ</t>
    </rPh>
    <rPh sb="143" eb="145">
      <t>ハイリョ</t>
    </rPh>
    <rPh sb="146" eb="147">
      <t>オコナ</t>
    </rPh>
    <rPh sb="155" eb="157">
      <t>ケンオン</t>
    </rPh>
    <rPh sb="158" eb="159">
      <t>テ</t>
    </rPh>
    <rPh sb="159" eb="160">
      <t>ユビ</t>
    </rPh>
    <rPh sb="161" eb="163">
      <t>ショウドク</t>
    </rPh>
    <rPh sb="167" eb="169">
      <t>ブンサン</t>
    </rPh>
    <rPh sb="169" eb="171">
      <t>ニュウジョウ</t>
    </rPh>
    <rPh sb="173" eb="174">
      <t>イ</t>
    </rPh>
    <rPh sb="175" eb="176">
      <t>マ</t>
    </rPh>
    <rPh sb="177" eb="178">
      <t>デ</t>
    </rPh>
    <rPh sb="178" eb="179">
      <t>マ</t>
    </rPh>
    <rPh sb="181" eb="182">
      <t>カ</t>
    </rPh>
    <rPh sb="183" eb="184">
      <t>ゴエ</t>
    </rPh>
    <rPh sb="185" eb="187">
      <t>カショウ</t>
    </rPh>
    <rPh sb="188" eb="190">
      <t>キンシ</t>
    </rPh>
    <rPh sb="193" eb="195">
      <t>シンガタ</t>
    </rPh>
    <rPh sb="202" eb="205">
      <t>カンセンショウ</t>
    </rPh>
    <rPh sb="205" eb="207">
      <t>タイサク</t>
    </rPh>
    <rPh sb="208" eb="209">
      <t>ト</t>
    </rPh>
    <rPh sb="210" eb="211">
      <t>ク</t>
    </rPh>
    <rPh sb="213" eb="215">
      <t>ジッシ</t>
    </rPh>
    <phoneticPr fontId="4"/>
  </si>
  <si>
    <t>公益財団法人　熊本県立劇場</t>
    <rPh sb="0" eb="2">
      <t>コウエキ</t>
    </rPh>
    <rPh sb="2" eb="4">
      <t>ザイダン</t>
    </rPh>
    <rPh sb="4" eb="6">
      <t>ホウジン</t>
    </rPh>
    <rPh sb="7" eb="13">
      <t>クマモトケンリツゲキジョウ</t>
    </rPh>
    <phoneticPr fontId="1"/>
  </si>
  <si>
    <t>熊本県立劇場ネットワーク事業・令和２年度水俣市文化会館自主文化事業「絵本のじかんだよ！」</t>
  </si>
  <si>
    <t>水俣市教育委員会</t>
    <rPh sb="0" eb="3">
      <t>ミナマタシ</t>
    </rPh>
    <rPh sb="3" eb="8">
      <t>キョウイクイインカイ</t>
    </rPh>
    <phoneticPr fontId="1"/>
  </si>
  <si>
    <t>令和３年３月６日（土）に水俣市文化会館で開催.。
趣旨は、市民文化の向上と振興及び普及並びに文化団体の育成・活性化を図る。
　事業内容は、ＮＨＫ教育「みいつけた！」のオフロスキー役でもある小林氏出演による公演で、舞台上のスクリーンを使い、表情豊かに絵本の読み聞かせなどを行う公演。０歳児から大人まで楽しめて、「公演中に泣いても大丈夫」を呼び掛けており、イベントの敷居を低く感じてもらい、とにかく楽しんでもらうことを重視している内容となっている。
会場となる水俣市文化会館や周辺施設の水俣市総合もやい直しセンターは、高齢者や障害者も利用できるようスロープやトイレを設置している。</t>
    <rPh sb="281" eb="283">
      <t>セッチ</t>
    </rPh>
    <phoneticPr fontId="1"/>
  </si>
  <si>
    <t>第６回全国漫画家大会議inまんが王国・土佐</t>
    <rPh sb="0" eb="1">
      <t>ダイ</t>
    </rPh>
    <rPh sb="2" eb="3">
      <t>カイ</t>
    </rPh>
    <rPh sb="3" eb="5">
      <t>ゼンコク</t>
    </rPh>
    <rPh sb="5" eb="8">
      <t>マンガカ</t>
    </rPh>
    <rPh sb="8" eb="11">
      <t>ダイカイギ</t>
    </rPh>
    <rPh sb="16" eb="18">
      <t>オウコク</t>
    </rPh>
    <rPh sb="19" eb="21">
      <t>トサ</t>
    </rPh>
    <phoneticPr fontId="53"/>
  </si>
  <si>
    <t>まんが王国土佐推進課</t>
    <rPh sb="3" eb="5">
      <t>オウコク</t>
    </rPh>
    <rPh sb="5" eb="7">
      <t>トサ</t>
    </rPh>
    <rPh sb="7" eb="10">
      <t>スイシンカ</t>
    </rPh>
    <phoneticPr fontId="53"/>
  </si>
  <si>
    <t>高知県</t>
    <rPh sb="0" eb="3">
      <t>コウチケン</t>
    </rPh>
    <phoneticPr fontId="53"/>
  </si>
  <si>
    <t>高知市</t>
    <rPh sb="0" eb="3">
      <t>コウチシ</t>
    </rPh>
    <phoneticPr fontId="53"/>
  </si>
  <si>
    <t>著名な漫画家によるトークショーやまんが教室等を開催</t>
    <rPh sb="0" eb="2">
      <t>チョメイ</t>
    </rPh>
    <rPh sb="3" eb="6">
      <t>マンガカ</t>
    </rPh>
    <rPh sb="19" eb="21">
      <t>キョウシツ</t>
    </rPh>
    <rPh sb="21" eb="22">
      <t>トウ</t>
    </rPh>
    <rPh sb="23" eb="25">
      <t>カイサイ</t>
    </rPh>
    <phoneticPr fontId="53"/>
  </si>
  <si>
    <t>第11回埼玉県障害者アート企画展</t>
    <phoneticPr fontId="4"/>
  </si>
  <si>
    <t>社会福祉法人みぬま福祉会</t>
    <rPh sb="0" eb="2">
      <t>シャカイ</t>
    </rPh>
    <rPh sb="2" eb="4">
      <t>フクシ</t>
    </rPh>
    <rPh sb="4" eb="6">
      <t>ホウジン</t>
    </rPh>
    <rPh sb="9" eb="11">
      <t>フクシ</t>
    </rPh>
    <rPh sb="11" eb="12">
      <t>カイ</t>
    </rPh>
    <phoneticPr fontId="4"/>
  </si>
  <si>
    <t>令和２年度草加市県展作品展（特別展）</t>
    <phoneticPr fontId="4"/>
  </si>
  <si>
    <t>草加市（文化観光課）</t>
    <rPh sb="0" eb="3">
      <t>ソウカシ</t>
    </rPh>
    <rPh sb="4" eb="6">
      <t>ブンカ</t>
    </rPh>
    <rPh sb="6" eb="9">
      <t>カンコウカ</t>
    </rPh>
    <phoneticPr fontId="4"/>
  </si>
  <si>
    <t>第２４回稲心書道展</t>
    <phoneticPr fontId="4"/>
  </si>
  <si>
    <t>日本書道芸術連盟</t>
    <rPh sb="0" eb="2">
      <t>ニホン</t>
    </rPh>
    <rPh sb="2" eb="4">
      <t>ショドウ</t>
    </rPh>
    <rPh sb="4" eb="6">
      <t>ゲイジュツ</t>
    </rPh>
    <rPh sb="6" eb="8">
      <t>レンメイ</t>
    </rPh>
    <phoneticPr fontId="4"/>
  </si>
  <si>
    <t>浦和学院美術展2020</t>
    <phoneticPr fontId="4"/>
  </si>
  <si>
    <t>学校法人明星学園　浦和学院高等学校</t>
    <rPh sb="0" eb="2">
      <t>ガッコウ</t>
    </rPh>
    <rPh sb="2" eb="4">
      <t>ホウジン</t>
    </rPh>
    <rPh sb="4" eb="6">
      <t>ミョウジョウ</t>
    </rPh>
    <rPh sb="6" eb="8">
      <t>ガクエン</t>
    </rPh>
    <rPh sb="9" eb="11">
      <t>ウラワ</t>
    </rPh>
    <rPh sb="11" eb="13">
      <t>ガクイン</t>
    </rPh>
    <rPh sb="13" eb="15">
      <t>コウトウ</t>
    </rPh>
    <rPh sb="15" eb="17">
      <t>ガッコウ</t>
    </rPh>
    <phoneticPr fontId="4"/>
  </si>
  <si>
    <t>アーティストの数も多く、作品のクオリティも高く、周りの人たちの意識を変えるほどの「チカラ」がある。埼玉県のアーティストの数、層の厚さ、作品のクオリティを一同に見せる。福祉施設職員や県の担当者、美術専門家らで協働で展覧会を開催する。今年は新型コロナウイルス感染対策を講じながら、動画配信やＳＮＳ等も活用して開催する。
会場はバリアフリー対応で、英語の話せるスタッフがいます。</t>
    <rPh sb="175" eb="177">
      <t>エイゴ</t>
    </rPh>
    <rPh sb="178" eb="179">
      <t>ハナ</t>
    </rPh>
    <phoneticPr fontId="4"/>
  </si>
  <si>
    <t>「埼玉県美術展覧会」の出品作品のうち、本市在住者の作品を身近な会場で展示することで、多くの市民に鑑賞の機会を提供し、本市の芸術の振興を図ることを目的に実施しようとするものです。</t>
    <rPh sb="1" eb="4">
      <t>サイタマケン</t>
    </rPh>
    <rPh sb="4" eb="6">
      <t>ビジュツ</t>
    </rPh>
    <rPh sb="6" eb="9">
      <t>テンランカイ</t>
    </rPh>
    <rPh sb="11" eb="13">
      <t>シュッピン</t>
    </rPh>
    <rPh sb="13" eb="15">
      <t>サクヒン</t>
    </rPh>
    <rPh sb="19" eb="21">
      <t>ホンシ</t>
    </rPh>
    <rPh sb="21" eb="24">
      <t>ザイジュウシャ</t>
    </rPh>
    <rPh sb="25" eb="27">
      <t>サクヒン</t>
    </rPh>
    <rPh sb="28" eb="30">
      <t>ミヂカ</t>
    </rPh>
    <rPh sb="31" eb="33">
      <t>カイジョウ</t>
    </rPh>
    <rPh sb="34" eb="36">
      <t>テンジ</t>
    </rPh>
    <rPh sb="42" eb="43">
      <t>オオ</t>
    </rPh>
    <rPh sb="45" eb="47">
      <t>シミン</t>
    </rPh>
    <rPh sb="48" eb="50">
      <t>カンショウ</t>
    </rPh>
    <rPh sb="51" eb="53">
      <t>キカイ</t>
    </rPh>
    <rPh sb="54" eb="56">
      <t>テイキョウ</t>
    </rPh>
    <rPh sb="58" eb="60">
      <t>ホンシ</t>
    </rPh>
    <rPh sb="61" eb="63">
      <t>ゲイジュツ</t>
    </rPh>
    <rPh sb="64" eb="66">
      <t>シンコウ</t>
    </rPh>
    <rPh sb="67" eb="68">
      <t>ハカ</t>
    </rPh>
    <rPh sb="72" eb="74">
      <t>モクテキ</t>
    </rPh>
    <rPh sb="75" eb="77">
      <t>ジッシ</t>
    </rPh>
    <phoneticPr fontId="4"/>
  </si>
  <si>
    <t>ユネスコ文化に登録されるべく、書道会から日本文化の書道の魅力を発信中です。メンバーは書道界に多く所属しています。
英語の話せるスタッフを配置、会場はバリアフリーでエレベーターがあり車いす対応です。</t>
    <rPh sb="4" eb="6">
      <t>ブンカ</t>
    </rPh>
    <rPh sb="7" eb="9">
      <t>トウロク</t>
    </rPh>
    <rPh sb="15" eb="17">
      <t>ショドウ</t>
    </rPh>
    <rPh sb="17" eb="18">
      <t>カイ</t>
    </rPh>
    <rPh sb="20" eb="22">
      <t>ニホン</t>
    </rPh>
    <rPh sb="22" eb="24">
      <t>ブンカ</t>
    </rPh>
    <rPh sb="25" eb="27">
      <t>ショドウ</t>
    </rPh>
    <rPh sb="28" eb="30">
      <t>ミリョク</t>
    </rPh>
    <rPh sb="31" eb="34">
      <t>ハッシンチュウ</t>
    </rPh>
    <rPh sb="42" eb="44">
      <t>ショドウ</t>
    </rPh>
    <rPh sb="44" eb="45">
      <t>カイ</t>
    </rPh>
    <rPh sb="46" eb="47">
      <t>オオ</t>
    </rPh>
    <rPh sb="48" eb="50">
      <t>ショゾク</t>
    </rPh>
    <rPh sb="57" eb="59">
      <t>エイゴ</t>
    </rPh>
    <rPh sb="60" eb="61">
      <t>ハナ</t>
    </rPh>
    <rPh sb="68" eb="70">
      <t>ハイチ</t>
    </rPh>
    <rPh sb="71" eb="73">
      <t>カイジョウ</t>
    </rPh>
    <rPh sb="90" eb="91">
      <t>クルマ</t>
    </rPh>
    <rPh sb="93" eb="95">
      <t>タイオウ</t>
    </rPh>
    <phoneticPr fontId="4"/>
  </si>
  <si>
    <t>本校に在籍する生徒による作品。
アートコース、美術部、華道部、進学類型の各コースの生徒作品。
会場は車いすの方もご利用いただけます。</t>
    <rPh sb="0" eb="2">
      <t>ホンコウ</t>
    </rPh>
    <rPh sb="3" eb="5">
      <t>ザイセキ</t>
    </rPh>
    <rPh sb="7" eb="9">
      <t>セイト</t>
    </rPh>
    <rPh sb="12" eb="14">
      <t>サクヒン</t>
    </rPh>
    <rPh sb="23" eb="25">
      <t>ビジュツ</t>
    </rPh>
    <rPh sb="25" eb="26">
      <t>ブ</t>
    </rPh>
    <rPh sb="27" eb="29">
      <t>カドウ</t>
    </rPh>
    <rPh sb="29" eb="30">
      <t>ブ</t>
    </rPh>
    <rPh sb="31" eb="33">
      <t>シンガク</t>
    </rPh>
    <rPh sb="33" eb="35">
      <t>ルイケイ</t>
    </rPh>
    <rPh sb="36" eb="37">
      <t>カク</t>
    </rPh>
    <rPh sb="41" eb="43">
      <t>セイト</t>
    </rPh>
    <rPh sb="43" eb="45">
      <t>サクヒン</t>
    </rPh>
    <rPh sb="47" eb="49">
      <t>カイジョウ</t>
    </rPh>
    <rPh sb="50" eb="51">
      <t>クルマ</t>
    </rPh>
    <rPh sb="54" eb="55">
      <t>カタ</t>
    </rPh>
    <rPh sb="57" eb="59">
      <t>リヨウ</t>
    </rPh>
    <phoneticPr fontId="4"/>
  </si>
  <si>
    <t>ＪＡＺＺ＆宝塚</t>
  </si>
  <si>
    <t>株式会社サウンドニュー
演奏団体名　アロージャズオーケストラ</t>
  </si>
  <si>
    <t>我が国を代表するジャズビッグバンド・アロージャズオーケストラの伴奏の下、我が国トップクラスのエンターテインメント集団・宝塚歌劇団の歌自慢のＯＧ及び指導者がその自慢の歌唱力・実力をお聞かせし、そのグレードの高さとエンターテインメント・宝塚の素晴らしさをご堪能いただきます。バリアフリーの会場で実施します。</t>
    <rPh sb="0" eb="1">
      <t>ワ</t>
    </rPh>
    <rPh sb="2" eb="3">
      <t>クニ</t>
    </rPh>
    <rPh sb="4" eb="6">
      <t>ダイヒョウ</t>
    </rPh>
    <rPh sb="31" eb="33">
      <t>バンソウ</t>
    </rPh>
    <rPh sb="34" eb="35">
      <t>シタ</t>
    </rPh>
    <rPh sb="36" eb="37">
      <t>ワ</t>
    </rPh>
    <rPh sb="38" eb="39">
      <t>クニ</t>
    </rPh>
    <rPh sb="56" eb="58">
      <t>シュウダン</t>
    </rPh>
    <rPh sb="59" eb="61">
      <t>タカラヅカ</t>
    </rPh>
    <rPh sb="61" eb="64">
      <t>カゲキダン</t>
    </rPh>
    <rPh sb="65" eb="66">
      <t>ウタ</t>
    </rPh>
    <rPh sb="66" eb="68">
      <t>ジマン</t>
    </rPh>
    <rPh sb="71" eb="72">
      <t>オヨ</t>
    </rPh>
    <rPh sb="73" eb="76">
      <t>シドウシャ</t>
    </rPh>
    <rPh sb="79" eb="81">
      <t>ジマン</t>
    </rPh>
    <rPh sb="82" eb="85">
      <t>カショウリョク</t>
    </rPh>
    <rPh sb="86" eb="88">
      <t>ジツリョク</t>
    </rPh>
    <rPh sb="90" eb="91">
      <t>キ</t>
    </rPh>
    <rPh sb="102" eb="103">
      <t>タカ</t>
    </rPh>
    <rPh sb="116" eb="118">
      <t>タカラヅカ</t>
    </rPh>
    <rPh sb="119" eb="121">
      <t>スバ</t>
    </rPh>
    <rPh sb="126" eb="128">
      <t>タンノウ</t>
    </rPh>
    <rPh sb="142" eb="144">
      <t>カイジョウ</t>
    </rPh>
    <rPh sb="145" eb="147">
      <t>ジッシ</t>
    </rPh>
    <phoneticPr fontId="28"/>
  </si>
  <si>
    <t>第１４回声楽アンサンブルコンテスト全国大会</t>
  </si>
  <si>
    <t>福島県声楽アンサンブルコンテスト全国大会実行委員会</t>
    <rPh sb="0" eb="3">
      <t>フクシマケン</t>
    </rPh>
    <phoneticPr fontId="1"/>
  </si>
  <si>
    <t>福島市</t>
  </si>
  <si>
    <t>　この全国大会は、音楽を創りあげるもっとも基礎となる要素「アンサンブル」に焦点をあてた、２名から１６名までの少人数編成の合唱グループによるコンテストです。日本の合唱レベルの向上を図るとともに、歌うことの楽しさを福島から全国に発信することを目的として、２００８年から開催し、今大会で第１４回目を迎えます。　
　各都道府県合唱連盟から推薦された団体と、全国からの公募団体が出場します。各部門別コンテストの金賞受賞団体が本選に出場し、部門を越えた審査により総合第１位を決定します。
　 また、会場はバリアフリーで子どもから高齢者、障がい者の方までどなたでも楽しめます。</t>
  </si>
  <si>
    <t>日本画の技法で描く　はがき絵体験教室</t>
  </si>
  <si>
    <t>足立の歴史と江戸絵画</t>
  </si>
  <si>
    <t>令和2年度小牧市障がい者アート展　こまきアール・ブリュット展</t>
  </si>
  <si>
    <t>令和２年度こども絵画展および映像製作事業</t>
  </si>
  <si>
    <t>560の夢プロジェクト実行委員会</t>
  </si>
  <si>
    <t>「食のまち」築地におけるアートポスター展</t>
  </si>
  <si>
    <t>日本の魅力再発見　自分で仕込む手作り味噌</t>
  </si>
  <si>
    <t>小牧市</t>
    <rPh sb="0" eb="3">
      <t>コマキシ</t>
    </rPh>
    <phoneticPr fontId="49"/>
  </si>
  <si>
    <t>お手本通りに「きれいな字」を書く事を学ぶ「習字」は日本の教養のひとつであり、芸術的な意味合いを持つ「書道」にもつながる日本の文化です。小学校の教員であった方が指導を行い分かりやすく教え、あいさつや人の話を聞くといった礼儀も同時に伝えています。こども達は熱心に一文字一文字に取り組み練習し、上達具合を実感している様子がうかがえます。最終日には「上手く書けるようになった」といった感想が聞かれ、出来上がった３～4文字の書初め作品を飾ると、子ども達には達成感を感じてもらえます。
施設は「だれでもトイレ」や「スロープ」などバリアフリーの設備を備えた施設で障害者も参加しやすく、また、パンフレットや各部屋の案内は3カ国語表記となっています。</t>
  </si>
  <si>
    <t>講師の指導のもと、日本文化の魅力である日本画の技法を用いて、季節の花、草、行事などを絵にして、はがきに描きます。日本画というと敷居が高いように感じるかもしれませんが、初心者でも簡単に描くことができます。年賀状や暑中見舞いなどに四季折々の絵を描いて、身近な人に送ってみませんか？使用する顔彩、筆は講師の持ち物を貸出しします。当日は、筆洗い用の瓶、拭くもの（タオル、手ぬぐいなど）、下敷き用の新聞紙をお持ちください。
会場はバリアフリー対応となっており、スロープ、だれでも（多目的）トイレ、多国語（英語・中国語・韓国語）案内等を備えています。</t>
  </si>
  <si>
    <t>足立区立郷土博物館の学芸員をお招きし、江戸絵画を切り口に足立の歴史・文化・縁のある人物の他、江戸時代に活躍した絵師やその作品について解説し、日本文化の魅力を発信していきます。
会場はバリアフリー対応となっており、スロープ、だれでも(多目的)トイレ、多国語（英語・中国語・韓国語）案内等を備えています。</t>
  </si>
  <si>
    <t>障がいのある方が、日ごろより作成されている作品を集め、障がい者アート展「こまきアール・ブリュット展」を開催します。また、この作品展を通して、新たな才能の発見や生き甲斐と自信につながることを期待し、障害のある人、無い人のバリアをはずした交流の場をつくり、共生社会の推進となることを目的とします。</t>
  </si>
  <si>
    <t>日本文化の魅力を発信する取り組みとして、岡山県全域の養護施設及び里親等のもとで暮らす子どもたちが描いた絵を展示する「第3回　560の夢プロジェクト絵画展」を開催します。またその様子を映像に残し、インターネットで発信します。募集した絵画を展示した様子や「石井十次記念聖園」などの風景と児童養護の歴史と共に撮影し、その映像にナレーションなどを入れてわかりやすく編集したものをインターネットで流したり、DVDにして配布します。動画を作成することで、子どもたちの頑張っている姿を知っていただき、現在も、養護施設や里親のもとで生活し、自分たちの夢を諦めようとしている子どもたちにこのプロジェクトのことを広く知ってもらうきっかけとします。なお、会場は、多目的トイレが併設されています。</t>
  </si>
  <si>
    <t>90年近くにわたり市場のまちとして栄えた築地では、中央卸売市場が豊洲へ移転した現在も、プロだけでなく一般客も高品質な食材を買うことができるとともに、食の専門店が長年積み重ねてきた知識や情報を広く伝えていくセミナーや、子どもからお年寄りまで誰でも楽しめる食のイベントを開催している。こうした日本の食文化発信とにぎわいの拠点である築地場外市場において、特に全国から多くの人々が訪れる時期である年末にスポーツイベントの気運醸成コーナーを設置し、日本文化とスポーツの魅力の発信を図る。
　気運醸成コーナーでは、スポーツをテーマとしたアートポスター展示を展開し、日本の食文化の中心である築地からアートや過去大会の盛り上がりの様子を通じてスポーツイベントに向けた高揚感の伝播を図る。
　例年、年末の築地は日本全国だけでなく海外からも多くの人が訪れるとともに、食文化を通じたコミュニケーションが活発に行われ、人種や言語の違い、障害の有無に関わらず楽しむことができる。こうした場所でスポーツイベントに関するポスター展示等を行うことで、障害者や外国人にとっての心理的な障壁を少しでも取り除いた上で気運醸成を図る。なお、築地場外市場には外国語対応スタッフが常駐しており、また、当イベントは多目的トイレや車いす対応エレベーター等が設置されたバリアフリー対応の施設で行う予定である。</t>
  </si>
  <si>
    <t>味噌は、大豆や米などの穀物に麹や塩を加えて作る日本の代表的な発酵食品であり、その歴史は平安時代にまでさかのぼります。1300年以上に渡って日本人の食生活の中で育まれた味噌は、現在日本各地でそれぞれの嗜好に合わせたものが作られ、海外にも広く知られる程になりました。こうした日本の文化ともいえる食品を作る体験を通して、日本の魅力を改めて見直し親しむ機会を提供します。講座では講師の解説を受け、材料を混ぜ合わせる手順を体験し、半年ほど自宅で保管して食べ頃を待ちます。
感染症対策として、試食は行わず１人1テーブルで作業をして距離を置きます。施設は「だれでもトイレ」や「スロープ」などバリアフリーの設備を備えた施設で障害者も参加しやすく、また、各部屋の案内は3カ国語表記となっています。</t>
  </si>
  <si>
    <t>現在、平城宮跡で進められている平城宮跡歴史公園第一次大極殿院南門復原整備工事を記念しておこなう特別展です。大極殿院南門の復原工事でも瓦屋根の一環として鬼瓦の復元が各方面の専門家によって行われています。そうした日本の鬼瓦は、中国や朝鮮半島の影響のもと、現在の奈良県で登場し、日本独特の発展をとげたものです。今回の展覧会では、飛鳥の寺院、藤原宮・平城宮、そして平城京の寺院、さらにこれまでほとんど紹介されなかった法隆寺の中近世の鬼瓦を展示し、日本人が愛した鬼瓦の変遷を紹介します。各時代の鬼瓦製作にかける鬼師たちのエネルギーと、飛鳥時代から現在につながる悠久の歴史に思いをはせる機会となれば幸いです。なお、平城宮いざない館では、車イス、スロープ、障害者用トイレ等を備えたバリアフリーに配慮した環境を整えています。また、館内の常設展示は多言語対応をしており、外国語パンフレット等も用意しています。</t>
    <phoneticPr fontId="1"/>
  </si>
  <si>
    <t>平城宮跡歴史公園第一次大極殿院南門復原整備工事記念特別展
「鬼神乱舞　－護る・祓う 鬼瓦の世界－　Legend of Exorcism」</t>
    <phoneticPr fontId="1"/>
  </si>
  <si>
    <t>公益財団法人　岡山文化芸術創造</t>
  </si>
  <si>
    <t>児島虎次郎を偲ぶ絵画コンクール</t>
  </si>
  <si>
    <t>古代の文具「陶硯」について知ってみよう！作ってみよう！</t>
  </si>
  <si>
    <t>公益財団法人　寒風陶芸の里</t>
  </si>
  <si>
    <t>・特別展　尾上柴舟展
・祝・ブッカー国際賞最終候補ノミネート記念企画展「“密やかな”小川洋子の世界展」</t>
  </si>
  <si>
    <t>特別展　生誕110年　雪の詩人　高祖保展</t>
  </si>
  <si>
    <t>箏、三弦、尺八で演奏される日本伝統音楽「三曲」。この日本伝統音楽を愛好する子どもたちの演奏を通じて、豊かな情操を養うとともに、時代を担う青少年の健全育成につとめ、音楽を通じて相互コミュニケーションを深める場を構築することを事業主旨とし、平成元年より演奏会を毎年開催してきました。</t>
  </si>
  <si>
    <t>高梁市内の小中学校から寄せられた児童生徒の作品から、審査を経た約200点を展示する。展示作品のうち、各学年から1点の「児島賞」など受賞作品を選び表彰する。会期中には、表彰式とあわせて審査員による講評会も行う。</t>
  </si>
  <si>
    <t>(講座)石の硯より昔にあった須恵器の硯について、奈良文化財研究所・神野恵さんからリモートでお話をお聞きし、硯についての理解を深めていただきたいと思います。　参加費：無料　(ワークショップ)獣脚円面硯というタイプの丸い硯を作ります。あらかじめ用意したシンプルタイプの脚に手を加え、硯面に脚を付けて、オリジナルの硯に仕上げます。大人から小さな子供さんまで楽しんでいただけると思います。　体験料：1,200円</t>
  </si>
  <si>
    <t>特別展として吉備路ゆかりの文学者　詩人　尾上柴舟に関する文学作品や遺品原稿・愛用品を展示します。また、企画展として先般、英ブッカー国際賞に最終候補にノミネートされたことを記念し、現代作家、芥川賞作家である小川洋子の記念展示を行い、関連イベントとして、2018年、東京芸術劇場で上演された舞台「密やかな結晶」(原作:小川洋子)の上映会を行います。</t>
  </si>
  <si>
    <t>吉備路ゆかりの文学者詩人　高祖保に関する文学作品や遺品原稿・愛用品を展示する。またそれに合わせて、関連イベントとして高祖保に関する講演会、文学作品の朗読会も開催します。</t>
  </si>
  <si>
    <t>本年１月から７月まで１１公演の開催を予定していた「清流の国ぎふ　2020地歌舞伎勢揃い公演」については、新型コロナウイルス感染症の拡大防止の観点から、３月から７月までの９公演を延期しています。そこで「番外編」の第2弾として県内の歴史ある芝居小屋「相生座」での公演の様子を、岐阜県図書館の多目的ホールに生中継し、解説を行います。また、その模様をWEBでライブ配信します。なお、会場には車いすの観客も入れるような配慮を行います。</t>
  </si>
  <si>
    <t>　本県は『古事記』『日本書紀』に記された日向神話の舞台となっており、今年は日本書紀編さん1300年の節目の年である。本事業は、日本書紀を切り口に本県に伝わる神話、伝承等について県外において広く発信するものである。
・内容：講演（45分×３名）及びパネルディスカッション（40分）
・講師：東海大学教授　北條芳隆氏
 　  二松学舎大学教授　塩沢一平氏
　　　　埼玉大学教授　飯泉健司氏
・ﾊﾟﾈﾙﾃﾞｨｽｶｯｼｮﾝｺｰﾃﾞｨﾈｰﾀｰ：宮崎県立看護大学教授　大館真晴氏</t>
  </si>
  <si>
    <t>油絵・水彩画・鉛筆画・水墨画といった絵画や、陶芸・彫刻・クラフト工芸・創作人形などの立体物、写真や書、刺繍・編み物などジャンルを超えた作品展を開催する。開催期間は12/16（水）～12/23（水）までの1週間とし、当施設の企画展示室にて実施する。約100作品を公募することで、地域の方に表現の場を提供するとともに親子や三世代で来館された方々の交流のきっかけとしたい。</t>
  </si>
  <si>
    <t>令和２年度　山梨学講座「やまなしの昔話と伝説」</t>
  </si>
  <si>
    <t>　小さい頃、おじいちゃんやおばあちゃんが話してくれた「桃太郎」や「金太郎」「浦島太郎」などは、誰でも知っている昔話です。しかし、山梨が発祥の地だといわれている昔話や伝説も沢山残されています。本講座は、山梨県民に語り継がれてきたこれらの昔語りを掘り起こして、次世代へ繋げていく目的で開催します。
　また、近年大月市に地名として残る猿橋や、鳥沢、犬目などを傍証として注目を集めている「山梨県大月桃太郎伝説」にも迫ります。
　開催場所の山梨県生涯学習推進センターはバリアフリー化されており、車いすの方でも気軽にお越しいただけます。</t>
  </si>
  <si>
    <t>秋田県立近代美術館特別展「ARTS&amp;ROUTES－あわいをたどる旅－」</t>
    <rPh sb="0" eb="4">
      <t>アキタケンリツ</t>
    </rPh>
    <rPh sb="4" eb="9">
      <t>キンダイビ</t>
    </rPh>
    <rPh sb="9" eb="12">
      <t>トクベツテン</t>
    </rPh>
    <rPh sb="32" eb="33">
      <t>タビ</t>
    </rPh>
    <phoneticPr fontId="53"/>
  </si>
  <si>
    <t>秋田県立博物館企画展「秋田の石っころ」</t>
    <rPh sb="0" eb="4">
      <t>アキタケンリツ</t>
    </rPh>
    <rPh sb="4" eb="7">
      <t>ハクブツカン</t>
    </rPh>
    <rPh sb="7" eb="10">
      <t>キカクテン</t>
    </rPh>
    <rPh sb="11" eb="13">
      <t>アキタ</t>
    </rPh>
    <rPh sb="14" eb="15">
      <t>イシ</t>
    </rPh>
    <phoneticPr fontId="53"/>
  </si>
  <si>
    <t>この展覧会では「旅と表現」をテーマに、秋田公立美術大学の教員と外部から招聘したアーティストが新作を発表します。テーマの中心には、江戸時代の紀行家・博物学者である菅江真澄を据え、真澄の旅の軌跡をたどりながら、秋田から表現できるもの、あるいは、秋田で表現できるものを、最先端の現代アートに結びつけ、各作家が制作した作品を展示します。
会場はバリアフリー施設となっており、車イスの来館者にも楽しんでいただけます。</t>
  </si>
  <si>
    <t>この展示では、秋田で見られるさまざまな石について、その生い立ちや人とのかかわりなどを紹介します。どこにでもあるような石でも、生まれてからその場所に至るまで長い時間の物語を秘めています。秋田の大地を作る地層は、日本海形成に伴う火山活動や地殻変動によって作られました。秋田の縄文人が石器の材料として用いた硬質泥岩は秋田県の｢県の石｣でもあります。また、秋田には多くの石材があり、現在も採掘が続けられています。併せて、秋田県内の4つのジオパークに関連する展示も行います。バリアフリーの構造を持つ館内で、車椅子などでも楽しめるように展示を工夫しています。</t>
  </si>
  <si>
    <t>静けさが形となる時　　西田藤夫 イタリア40年</t>
    <rPh sb="0" eb="1">
      <t>シズ</t>
    </rPh>
    <rPh sb="4" eb="5">
      <t>カタチ</t>
    </rPh>
    <rPh sb="8" eb="9">
      <t>トキ</t>
    </rPh>
    <rPh sb="11" eb="13">
      <t>ニシダ</t>
    </rPh>
    <rPh sb="13" eb="15">
      <t>フジオ</t>
    </rPh>
    <rPh sb="22" eb="23">
      <t>ネン</t>
    </rPh>
    <phoneticPr fontId="1"/>
  </si>
  <si>
    <t>石川県（石川県立美術館）</t>
  </si>
  <si>
    <t>石川県（いしかわの伝統文化活性化実行委員会）</t>
  </si>
  <si>
    <t>西田藤夫氏は、金沢美術工芸大学で油彩画を学び、昭和55年（1980）に29歳で渡伊し、ブレラ美術学校に学びました。当初1、2年で帰国する予定でしたが、芸術を愛する国イタリアに魅せられ、画業を継続することを決意。イタリアの風土と美意識の中で、精力的に個展を中心とする活動を実践し、ヨーロッパを中心に高い評価を受けます。
　西田氏が渡伊後、テーマとしたのが静物画です。作品が示す傾向は、本展タイトルに示されている通り、静けさを形とした静謐な世界観の表現です。画業40年を迎えてなお、精力的に自身の芸術性の追求に真摯に向き合う西田氏の作品は、常に新鮮な感性のほとばしりを失うことはありません。
　本展では、渡伊後間もない時期から最新作まで37点を展示し、その芸術の魅力を紹介します。
　会場では、多目的トイレを備えるなど障害者にとってのバリアを取り除く取り組みを行います。</t>
  </si>
  <si>
    <t>能楽の新たな魅力発見に向けた試みとして、和泉流と大蔵流による狂言の公演を開催する。日頃、和泉流以外の狂言にふれることの少ない県民に、同じ舞台で他の流派の公演を鑑賞する機会を提供し、能楽への関心を一層高めることにより、能楽愛好者のすそ野の拡大と、能楽の振興を図る。
　車椅子を使用する障害者も参加できるよう、会場にはスペースを確保するなど、障害者にとってのバリアを取り除く取り組みも行う。</t>
  </si>
  <si>
    <t>芸術によるまちづくり・かわさき2020実行委員会</t>
  </si>
  <si>
    <t>第22回ジャパンデフバレーボールカップ川崎大会</t>
    <rPh sb="0" eb="1">
      <t>ダイ</t>
    </rPh>
    <rPh sb="3" eb="4">
      <t>カイ</t>
    </rPh>
    <rPh sb="19" eb="23">
      <t>カワサキタイカイ</t>
    </rPh>
    <phoneticPr fontId="1"/>
  </si>
  <si>
    <t>一般社団法人日本デフバレーボール協会</t>
    <rPh sb="0" eb="8">
      <t>イッパンシャダンホウジンニホン</t>
    </rPh>
    <rPh sb="16" eb="18">
      <t>キョウカイ</t>
    </rPh>
    <phoneticPr fontId="1"/>
  </si>
  <si>
    <t>開館14 周年を迎える2020 年度、今回の周年記念公演は、「もっと気軽に演劇を」をテーマにPOP でCUTEでカオスな演劇活動を積極的に展開、公演のみならず地域と連携して演劇活動や表現教育を積極的に展開する、「演劇プロデュースユニット MORATORIUM PANTS」主宰の橋本昭博氏を企画・構成・演出に迎え、「カワサキ」を着想の源に、「普通とはなんだろう」という深いテーマを含みつつもポップにキュートに繰り広げる音楽劇。
会場は、JR川崎駅西口直結のラゾーナ川崎プラザ内にあり、駅改札から客席までバリアフリー設備が整い、劇場専用の多目的トイレも１室設置されております。
公演期間中には視覚障碍者・聴覚障碍者の観劇支援サービスを実施する回を設け、より多くの方に楽しんでいただく機会を作るとともに、創作側や健常なお客様にも演劇におけるバリアフリーについて考えていただく機会とします。</t>
    <rPh sb="263" eb="265">
      <t>ゲキジョウ</t>
    </rPh>
    <rPh sb="265" eb="267">
      <t>センヨウ</t>
    </rPh>
    <rPh sb="268" eb="271">
      <t>タモクテキ</t>
    </rPh>
    <rPh sb="276" eb="277">
      <t>シツ</t>
    </rPh>
    <rPh sb="277" eb="279">
      <t>セッチ</t>
    </rPh>
    <rPh sb="288" eb="290">
      <t>コウエン</t>
    </rPh>
    <rPh sb="290" eb="293">
      <t>キカンチュウ</t>
    </rPh>
    <rPh sb="295" eb="297">
      <t>シカク</t>
    </rPh>
    <rPh sb="297" eb="300">
      <t>ショウガイシャ</t>
    </rPh>
    <rPh sb="301" eb="303">
      <t>チョウカク</t>
    </rPh>
    <rPh sb="303" eb="306">
      <t>ショウガイシャ</t>
    </rPh>
    <rPh sb="307" eb="309">
      <t>カンゲキ</t>
    </rPh>
    <rPh sb="309" eb="311">
      <t>シエン</t>
    </rPh>
    <rPh sb="316" eb="318">
      <t>ジッシ</t>
    </rPh>
    <rPh sb="320" eb="321">
      <t>カイ</t>
    </rPh>
    <rPh sb="322" eb="323">
      <t>モウ</t>
    </rPh>
    <rPh sb="327" eb="328">
      <t>オオ</t>
    </rPh>
    <rPh sb="330" eb="331">
      <t>カタ</t>
    </rPh>
    <rPh sb="332" eb="333">
      <t>タノ</t>
    </rPh>
    <rPh sb="340" eb="342">
      <t>キカイ</t>
    </rPh>
    <rPh sb="343" eb="344">
      <t>ツク</t>
    </rPh>
    <rPh sb="350" eb="352">
      <t>ソウサク</t>
    </rPh>
    <rPh sb="352" eb="353">
      <t>ガワ</t>
    </rPh>
    <rPh sb="354" eb="356">
      <t>ケンジョウ</t>
    </rPh>
    <rPh sb="358" eb="360">
      <t>キャクサマ</t>
    </rPh>
    <rPh sb="362" eb="364">
      <t>エンゲキ</t>
    </rPh>
    <rPh sb="378" eb="379">
      <t>カンガ</t>
    </rPh>
    <rPh sb="385" eb="387">
      <t>キカイ</t>
    </rPh>
    <phoneticPr fontId="1"/>
  </si>
  <si>
    <t>本大会は、全国の聴覚障がい者バレーボール選手が技を競うことを通じて、心身の鍛錬と連帯、協調の精神を養うとともに、聴覚障がい者バレーボールの健全な普及発展を図り、聴覚障がい者自身の自立と積極的な社会参加の促進、あわせて聴覚障がい者スポーツに対する正しい理解を深めることを目的としております。
全国より、選手スタッフ合わせて約150名の聴覚の障がいをもつバレーボールプレイヤーの参加を見込んでおり、神奈川県民及び川崎市民の皆様との交流を楽しみにしております。</t>
    <rPh sb="0" eb="3">
      <t>ホンタイカイ</t>
    </rPh>
    <rPh sb="5" eb="7">
      <t>ゼンコク</t>
    </rPh>
    <rPh sb="8" eb="10">
      <t>チョウカク</t>
    </rPh>
    <rPh sb="10" eb="11">
      <t>ショウ</t>
    </rPh>
    <rPh sb="13" eb="14">
      <t>シャ</t>
    </rPh>
    <rPh sb="20" eb="22">
      <t>センシュ</t>
    </rPh>
    <rPh sb="23" eb="24">
      <t>ワザ</t>
    </rPh>
    <rPh sb="25" eb="26">
      <t>キソ</t>
    </rPh>
    <rPh sb="30" eb="31">
      <t>ツウ</t>
    </rPh>
    <rPh sb="34" eb="36">
      <t>シンシン</t>
    </rPh>
    <rPh sb="37" eb="39">
      <t>タンレン</t>
    </rPh>
    <rPh sb="40" eb="42">
      <t>レンタイ</t>
    </rPh>
    <rPh sb="43" eb="45">
      <t>キョウチョウ</t>
    </rPh>
    <rPh sb="46" eb="48">
      <t>セイシン</t>
    </rPh>
    <rPh sb="49" eb="50">
      <t>ヤシナ</t>
    </rPh>
    <rPh sb="56" eb="58">
      <t>チョウカク</t>
    </rPh>
    <rPh sb="58" eb="59">
      <t>ショウ</t>
    </rPh>
    <rPh sb="61" eb="62">
      <t>モノ</t>
    </rPh>
    <rPh sb="69" eb="71">
      <t>ケンゼン</t>
    </rPh>
    <rPh sb="72" eb="74">
      <t>フキュウ</t>
    </rPh>
    <rPh sb="74" eb="76">
      <t>ハッテン</t>
    </rPh>
    <rPh sb="77" eb="78">
      <t>ハカ</t>
    </rPh>
    <rPh sb="80" eb="83">
      <t>チョウカクショウ</t>
    </rPh>
    <rPh sb="85" eb="86">
      <t>シャ</t>
    </rPh>
    <rPh sb="86" eb="88">
      <t>ジシン</t>
    </rPh>
    <rPh sb="89" eb="91">
      <t>ジリツ</t>
    </rPh>
    <rPh sb="92" eb="95">
      <t>セッキョクテキ</t>
    </rPh>
    <rPh sb="96" eb="98">
      <t>シャカイ</t>
    </rPh>
    <rPh sb="98" eb="100">
      <t>サンカ</t>
    </rPh>
    <rPh sb="101" eb="103">
      <t>ソクシン</t>
    </rPh>
    <rPh sb="108" eb="111">
      <t>チョウカクショウ</t>
    </rPh>
    <rPh sb="113" eb="114">
      <t>シャ</t>
    </rPh>
    <rPh sb="119" eb="120">
      <t>タイ</t>
    </rPh>
    <rPh sb="122" eb="123">
      <t>タダ</t>
    </rPh>
    <rPh sb="125" eb="127">
      <t>リカイ</t>
    </rPh>
    <rPh sb="128" eb="129">
      <t>フカ</t>
    </rPh>
    <rPh sb="134" eb="136">
      <t>モクテキ</t>
    </rPh>
    <rPh sb="145" eb="147">
      <t>ゼンコク</t>
    </rPh>
    <rPh sb="150" eb="152">
      <t>センシュ</t>
    </rPh>
    <rPh sb="156" eb="157">
      <t>ア</t>
    </rPh>
    <rPh sb="160" eb="161">
      <t>ヤク</t>
    </rPh>
    <rPh sb="164" eb="165">
      <t>メイ</t>
    </rPh>
    <rPh sb="166" eb="168">
      <t>チョウカク</t>
    </rPh>
    <rPh sb="169" eb="170">
      <t>ショウ</t>
    </rPh>
    <rPh sb="187" eb="189">
      <t>サンカ</t>
    </rPh>
    <rPh sb="190" eb="192">
      <t>ミコ</t>
    </rPh>
    <rPh sb="197" eb="201">
      <t>カナガワケン</t>
    </rPh>
    <rPh sb="201" eb="202">
      <t>タミ</t>
    </rPh>
    <rPh sb="202" eb="203">
      <t>オヨ</t>
    </rPh>
    <rPh sb="204" eb="206">
      <t>カワサキ</t>
    </rPh>
    <rPh sb="206" eb="208">
      <t>シミン</t>
    </rPh>
    <rPh sb="209" eb="211">
      <t>ミナサマ</t>
    </rPh>
    <rPh sb="213" eb="215">
      <t>コウリュウ</t>
    </rPh>
    <rPh sb="216" eb="217">
      <t>タノ</t>
    </rPh>
    <phoneticPr fontId="1"/>
  </si>
  <si>
    <t>港区立郷土歴史館</t>
    <phoneticPr fontId="1"/>
  </si>
  <si>
    <t>匠の世界　ー木工芸家・中䑓瑞真と彫金家・服部雅永ー</t>
    <phoneticPr fontId="1"/>
  </si>
  <si>
    <t>【展覧会を通じた日本文化の魅力発信】
日本では古来より自然の恵みを受けてモノをつくり、生活に利便性と潤いをもたらしてきました。育まれた技術は独自の文化を醸成し、その時代の歴史を彩ってきました。こうして培われ現代に生きる技のありようを伝統工芸といいます。港区でもさまざまな匠たちが技を磨き、伝統工芸を今に守り伝えてきました。
本展では木工芸家・中臺瑞真と彫金家・服部雅永に焦点をあて、館蔵資料の作品を中心に、図面や制作道具、制作工程の映像もあわせて展観し、港区が誇る「匠の世界」をご紹介します。
【外国人にとっての言語の壁を取り除く取組の内容】
①英語での開催情報の発信（公式ホームページ及びＳＮＳ）
②多言語に対応したアテンダントの配置（通常実施）
③館内サイン等の多言語対応状況の確認と更新
④解説パネル情報を英訳しハンズアウトとして配布
⑤英語で参加可能かつ予約不要の日本文化体験プログラムを会期中に開催
（開催プログラム：木版画摺りＷＳ）</t>
    <phoneticPr fontId="1"/>
  </si>
  <si>
    <t>「I♡STAGE CONCERT ～ミュージカル＆オペレッタ～」</t>
  </si>
  <si>
    <t>パティオ登録アーティストによる「ワンコイン・アラカルト」vol.2</t>
  </si>
  <si>
    <t>第3回　高等学校軽音楽コンテスト中部大会</t>
  </si>
  <si>
    <t>特定非営利活動法人全国学校軽音楽部協会</t>
  </si>
  <si>
    <t>第8回　愛知県高等学校軽音楽大会</t>
  </si>
  <si>
    <t>伊藤キムソロダンス「病める舞姫」</t>
  </si>
  <si>
    <t>『マイ・フェア・レディ』や『サウンド・オブ・ミュージック』、『メリー・ウィドウ』や『こうもり』など、名作ミュージカルやオペレッタの中から珠玉の名曲を選んでお届けする、舞台を愛する全ての人に贈るガラ・コンサートです。名古屋を中心に活躍するソリストとセントラル愛知交響楽団の生演奏でお贈りします。
バリアフリー完備の会場での実施に加え、チケット料金に障がい者割引を設定しているため、障がいをお持ちの方でも気軽に鑑賞できる公演です。</t>
  </si>
  <si>
    <t>市民のコミュニケーション能力の向上と鑑賞者がいてはじめて成立するアートの世界を「観る側」の立場から豊かにするために３つの事業を開催します。
①「演劇でコミュニケーション～もっと教えてあなたのこと　語りを聴いて演じてみよう」ぼく／わたしは、日本人？外国人？外国ルーツの日本人？それとも・・・？
②「誰でも気軽に参加できる！コミュニケーション・ワークショップ」他者との交流において「相手を支え、存在させること」を意識した行動による、体と意識のコミュニケーションを実践。
③「ワークショップ☆詩とオブジェでつくる心象風景」捨てられたゴミ、建材、新聞紙などを使って、動く現代美術を展開します。
パティオ池鯉鮒は、障害者専用駐車場や多目的トイレ、会場には車椅子席を設置しており、障がいのある方の鑑賞に備えています。</t>
  </si>
  <si>
    <t>当館のパティオ登録アーティストに少しづつ出演していただくアラカルトコンサートで、一般の方にもお越しいただきやすいように入場料はワンコイン（500円）での開催とします。
今回は①DUOクレイオ…三好孝市（ヴァイオリン）、霜浦陽子（ピアノ）②新野智子（フルート）③手嶋莉子（マリンバ）、酒井黎子（ピアノ）の3組による演奏を披露します。
そして、公演実績のあるサクソフォン四重奏グループAdamによる地域の奏者へのワークショップを含めた演奏を加えます。
なお、パティオ池鯉鮒は、障害者専用駐車場や多目的トイレ、会場には車椅子席を設置しており、障がいのある方の鑑賞に備えています。</t>
  </si>
  <si>
    <t>高等学校の軽音楽部の顧問の先生と共に「軽音楽部はバンド活動ではなく、部活動である」という教育的な視点の元、年間を通して生徒の目標となる公的なコンテストを開催し、部活動の活性化を図る行事です。主目的は「愛知県をはじめ、中部地方の高等学校軽音楽部が日頃の練習の成果を発揮する場を提供する。また、大会への出場がより練習に励む目標となること」です。当日は中部地方から24校が出場するため、地域性や多様性が期待できるほか、既存曲や自作曲による発表のため、創造性も育むことができます。さらに、「音楽」ですので、言語の壁を越えた、感性による発表を外国の方にも楽しんでいただけると考えています。会場の名古屋文理大学文化フォーラムは、スロープや車椅子専用スペースが完備されています。</t>
  </si>
  <si>
    <t>高等学校の軽音楽部の顧問の先生と共に「軽音楽部はバンド活動ではなく、部活動である」という教育的な視点の元、年間を通して生徒の目標となる公的なコンテストを開催し、部活動の活性化を図る行事です。主目的は「愛知県内の高等学校軽音楽部が日頃の練習の成果を発揮する場を提供する。また、大会への出場がより練習に励む目標となること」です。当日は県内から24校が出場するため、地域性や多様性が期待できるほか、既存曲や自作曲による発表のため、創造性も育むことができます。さらに、「音楽」ですので、言語の壁を越えた、感性による発表を外国の方にも楽しんでいただけると考えています。会場の名古屋文理大学文化フォーラムは、スロープや車椅子専用スペースが完備されています。</t>
  </si>
  <si>
    <t>世界的に活躍する知立出身のダンサー・振付家の伊藤キムの16年ぶりの自作ソロ公演。
題材は舞踏の始祖・土方巽の著作『病める舞姫』。訪れた部屋には一冊の本が置かれてあり、それを手にしたことで徐々にその世界に引きずり込まれていく。ダンスはもちろん言葉遊びやギターの弾き語りも使い、伊藤キムがシャーマン&amp;語り部となって、『病める舞姫』の不思議な世界へと案内する。パティオ池鯉鮒は、障害者専用駐車場や多目的トイレ、会場には車椅子席を設置しており、障がいのある方の鑑賞に備えている。</t>
  </si>
  <si>
    <t>書道チャレンジ作品展</t>
  </si>
  <si>
    <t>横浜市西区みなとみらい</t>
  </si>
  <si>
    <t>コロナ禍、緊急事態宣言の発令に伴い外出規制で不自由な思いをされている皆様と共に心穏やな時を過ごす目的で4/10にスタートした「書道チャレンジ」は、「書」に未来への希望を託してSNSにアップしてバトンを繋げる活動でした。横浜の仲間からスタートした「書道チャレンジ」の想いは、面識のない方々にも繋がり、海外にも届き、書道界、政界、文化人、芸能界、スポーツ界など各界の方々、あらゆる世代の方々にご参加いただきました。【SNSで繋がった作品】、【コロナで活躍・発表の場を失った子供達の作品】、【精神に障害を持った方々のアートをコミュニケーションツールとして社会参加を促す作品】この3部門の作品を展示いたします。</t>
  </si>
  <si>
    <t>企画展「夢二のつむいだ言の葉」</t>
  </si>
  <si>
    <t>公益財団法人　両備文化振興財団　夢二郷土美術館</t>
  </si>
  <si>
    <t>「生誕135年竹久夢二展ー幻想の美　秘められた謎―」巡回展関連事業</t>
  </si>
  <si>
    <t>松田基コレクションＸ：夢二名品展　特別公開　生誕100年藤田喬平のガラス</t>
  </si>
  <si>
    <t>企画展「夢二生家の冬」</t>
  </si>
  <si>
    <t>大正ロマンを代表する画家・竹久夢二。岡山で生まれ、詩人を夢見て上京した夢二は「文字の代わりに絵の形式で詩を描いた」作品が評価され絵描きとして世に出ました。絵画や挿絵、版画、デザイン、詩句、文章など様々な分野で活躍しましたが生涯を通してその表現には「言(こと)の葉(は)」がともにありました。本展では当館の珠玉のコレクションから詩を書くように描いた絵画、版画、デザイン、楽譜の数々を言葉とともに展観し、詩人画家・竹久夢二のつむいだ「言の葉」の世界をご覧いただきます。</t>
  </si>
  <si>
    <t>岡山出身で大正ロマンを代表する画家・竹久夢二。2019年に生誕135年を記念して竹久夢二を再発見する特別展を全国5都市に巡回する予定でしたが、新型コロナウイルス感染拡大の影響により3会場での公開が中止となったため、夢二作品をより多くの方に楽しんでいただけるようカレンダーやポスターカードを来館の方や介護施設の方にプレゼントいたします。2021年1月からの1年間は夢二の誕生日9月16日にちなんで16日の日に夢二郷土美術館本館と別館の夢二生家記念館・少年山荘に来館される方全員にプレゼント(16日が休館日の場合は翌日17日)。</t>
  </si>
  <si>
    <t>夢二郷土美術館の約3,000点に及ぶ夢二作品のコレクションは当館の創設者で初代館長を務めた松田基(もとい)によって蒐集され「実業家として文化貢献こそが使命である」という信条に基づいて保存・公開されています。松田は昭和26(1951)年に大阪の古書店で竹久夢二(1884-1934)の作品に出会い、その独特の世界観に魅了されて蒐集を始め、作品の里帰りを念じて夢二の故郷・岡山に美術館を創設しました。本展では、松田が形成したコレクションの中から「心の詩を描いた」選りすぐりの夢二の名品を中心に展示し、その多岐にわたる活動をご紹介します。また、第9期目となる11名の「こども学芸員」が選んだ夢二作品を、こどもたちの瑞々しい感性と鋭い視点から書かれた手書きの解説とともにお楽しみください。また夢二作品以外の松田コレクションより、2021年に生誕100年を迎えるガラス工芸家の藤田喬平(1921-2004)の作品を特別公開いたします。「フジタのドリームボックス」と称され国際的に高く評価された飾筥(かざりばこ)をはじめ、手吹金彩による上品な華やかさが印象的な花瓶など日本人ならではの感性で制作されたガラス作品の数々を夢二の作品とともにお楽しみいただけます。</t>
  </si>
  <si>
    <t>詩の朗読冊子及びＣＤの作成</t>
  </si>
  <si>
    <t>岡山県下の小・中・高校生の詩の優秀作品を冊子にし、またその詩を会員が朗読し、高校生は自作朗読で、CDを作成します。</t>
  </si>
  <si>
    <t>清流の国ぎふ芸術祭　
第３回ぎふ美術展</t>
  </si>
  <si>
    <t>　岐阜県では、昭和21年から平成27年まで、69回の歴史を刻んだ「岐阜県美術展」について、時代の変遷や表現の多様化に合わせた見直しを行い、「清流の国ぎふ芸術祭　ぎふ美術展」を創設しました。美術に親しむ県民の裾野を拡大し、県民の創造力、鑑賞力の向上に寄与するため、創作活動に励む県民に広く発表する機会を提供する公募展として、「第３回ぎふ美術展」を開催します。会期中には、関連プログラムとして、各分野の第一人者である審査員らによるトークイベント等の開催を予定しています。
　なお、開場式では手話通訳の配置を予定しており、また、出品料（2,000円）について、高校生以下及び障がい者の方は無料とするなど、多くの方々に応募、参加いただけます。</t>
  </si>
  <si>
    <t>HINATA  ART  FEST.</t>
  </si>
  <si>
    <t>・宮崎駅前広場等を活用して文化芸術を核としたイベントを実施することで、新型コロナウイルスの影響で落ち込んだ県民に文化芸術の力で活力を与え、地域の活性化を図る。
・実施に当たっては、本県にゆかりのある様々なアーティストやクリエイター等を起用するものとする。
・会場は県都である宮崎市の駅前広場等であり、また、屋外をメインとするものであるため、障がい者をはじめとして、県民誰もが参加できるよう、アクセシビリティに配慮している。</t>
  </si>
  <si>
    <t>第２５回若山牧水賞授賞式</t>
  </si>
  <si>
    <t>第２5回若山牧水賞学校訪問</t>
  </si>
  <si>
    <t>第２５回若山牧水賞記念講演</t>
  </si>
  <si>
    <t>俵　万智さんとつづる
榎倉香邨の書
ー牧水の恋ー
宮崎展</t>
    <rPh sb="25" eb="27">
      <t>ミヤザキ</t>
    </rPh>
    <rPh sb="27" eb="28">
      <t>テン</t>
    </rPh>
    <phoneticPr fontId="1"/>
  </si>
  <si>
    <t>俵　万智さんとつづる
榎倉香邨の書
ー牧水の恋ー
神戸展</t>
    <rPh sb="25" eb="27">
      <t>コウベ</t>
    </rPh>
    <rPh sb="27" eb="28">
      <t>テン</t>
    </rPh>
    <phoneticPr fontId="1"/>
  </si>
  <si>
    <t>若山牧水賞は、人間や自然への溢れる想いを歌い、日本の短歌史に偉大な足跡を残した国民的歌人「若山牧水」の業績を永く顕彰するため、短歌文学の分野で傑出した功績を挙げた者に賞を贈ることによって、我が国の短歌文学の発展に寄与するとともに、心豊かな文化意識の高揚と宮崎県のイメージアップを図ることを目的としている。
　今回、第２５回若山牧水賞を谷岡亜紀氏に贈り、選考委員の伊藤一彦氏による第２５回特別記念講演「いざ行かむ、いざ詠まむー若山牧水賞と牧水の今」を行うことにより、改めて牧水の魅力を発信する。
　なお、会場は車椅子に対応しバリアフリー化されており、どなたでも参加いただけるよう配慮している。</t>
  </si>
  <si>
    <t>若山牧水賞は、人間や自然への溢れる想いを歌い、日本の短歌史に偉大な足跡を残した国民的歌人「若山牧水」の業績を永く顕彰するため、短歌文学の分野で傑出した功績を挙げた者に賞を贈ることによって、我が国の短歌文学の発展に寄与するとともに、心豊かな文化意識の高揚と宮崎県のイメージアップを図ることを目的としている。
　今回、第２５回若山牧水賞を受賞した谷岡亜紀氏が、牧水ゆかりの地である延岡市にある高等学校を訪問し、事前に同校生徒が作成した短歌の講評や、第１７回若山牧水賞受賞者の大口玲子氏との対談等を行う。</t>
  </si>
  <si>
    <t>若山牧水賞は、人間や自然への溢れる想いを歌い、日本の短歌史に偉大な足跡を残した国民的歌人「若山牧水」の業績を永く顕彰するため、短歌文学の分野で傑出した功績を挙げた者に賞を贈ることによって、我が国の短歌文学の発展に寄与するとともに、心豊かな文化意識の高揚と宮崎県のイメージアップを図ることを目的としている。
　今回、第２５回若山牧水賞を受賞した谷岡亜紀氏が、記念講演を、牧水ゆかりの土地である日向市で開催し、改めて牧水の魅力を発信するもの。
　なお、会場は車椅子に対応しバリアフリー化されており、どなたでも参加いただけるよう配慮している。</t>
  </si>
  <si>
    <t>俵万智さんが選歌した（鑑賞エッセイも綴り）牧水の恋の歌を榎倉香邨が揮毫するというコラボの書展です。また、開催時期に合わせて会場の様子など、インターネットを使い下記動画を配信します。
・榎倉香邨の書「牧水の恋」の動画（15分ほど）
　榎倉先生の揮毫の姿や、今回展作品についての思いを語る映像、歌人・
　俵万智先生との対談、今回展メイン作品写真等を収録しています。
　令和２年12月中旬配信予定。
・宮崎展の会場風景と作品解説の動画（15分ほど）
　令和3年1月13日から配信予定。</t>
  </si>
  <si>
    <t>俵万智さんが選歌した（鑑賞エッセイも綴り）牧水の恋の歌を榎倉香邨が揮毫するというコラボの書展です。また、開催時期に合わせて会場の様子など、インターネットを使い下記動画を配信します。
・榎倉香邨の書「牧水の恋」の動画（15分ほど）
　榎倉先生の揮毫の姿や、今回展作品についての思いを語る映像、歌人・
　俵万智先生との対談、今回 展メイン作品写真等を収録しています。
　令和２年12月中旬配信予定。
・神戸展の会場風景と作品解説の動画（15分ほど）
　令和3年3月24日から配信予定。</t>
  </si>
  <si>
    <t>第２回京都市障害者芸術作品展「ウチからソトへ、ソトからウチへ」</t>
  </si>
  <si>
    <t>町家ライトアップ</t>
  </si>
  <si>
    <t>京都・嵐山花灯路-2020</t>
  </si>
  <si>
    <t>第4回植物園彫刻小品展</t>
  </si>
  <si>
    <t>京都彫刻家協会・京都府</t>
  </si>
  <si>
    <t>2020 北山月間スタンプラリー</t>
  </si>
  <si>
    <t>2020京都野外彫刻展</t>
  </si>
  <si>
    <t>日本博京都府域展開アート・プロジェクト「もうひとつの京都－光のアトリエ－」JIKU#009 TANGO_KOKUBUNJI</t>
  </si>
  <si>
    <t>御即位記念　特別展　皇室の名宝</t>
  </si>
  <si>
    <t>京都国立博物館、宮内庁、読売新聞社、NHK京都放送局、NHKエンタープライズ近畿</t>
  </si>
  <si>
    <t>文化財修理所開所40周年記念シンポジウム「文化財修理のいま、むかし」</t>
  </si>
  <si>
    <t>京都国立博物館、京都新聞、京都へのいざない実行委員会</t>
  </si>
  <si>
    <t>京都市中京区</t>
    <rPh sb="3" eb="4">
      <t>ナカ</t>
    </rPh>
    <phoneticPr fontId="1"/>
  </si>
  <si>
    <t>京都市左京区</t>
    <rPh sb="3" eb="5">
      <t>サキョウ</t>
    </rPh>
    <rPh sb="5" eb="6">
      <t>ク</t>
    </rPh>
    <phoneticPr fontId="1"/>
  </si>
  <si>
    <t>京都市北区</t>
    <rPh sb="3" eb="4">
      <t>キタ</t>
    </rPh>
    <rPh sb="4" eb="5">
      <t>ク</t>
    </rPh>
    <phoneticPr fontId="1"/>
  </si>
  <si>
    <t>宮津市</t>
    <phoneticPr fontId="1"/>
  </si>
  <si>
    <t>京都市東山区</t>
    <rPh sb="3" eb="5">
      <t>ヒガシヤマ</t>
    </rPh>
    <rPh sb="5" eb="6">
      <t>ク</t>
    </rPh>
    <phoneticPr fontId="1"/>
  </si>
  <si>
    <t>京都市では，障害者福祉施設等に芸術の専門家を派遣し，各施設での創作活動の支援を行っています。この度，同事業により発掘した作家・作品を中心とする障害のある方の芸術作品展覧会を開催します。</t>
  </si>
  <si>
    <t>書分野にかかわらず、京都の生活文化、芸術を幅広く考察し、一般の方々に興味を持っていただけるように講演をしていただく。また、日頃の生活様式も京都の文化に深く根ざしているものであると理解していただくようにする。そして、後代に伝統文化を伝承していく一助とする。
 講師には、亀屋末富3代目の山口富藏様をむかえる。
 演題は「京菓子と都のくらし」</t>
    <phoneticPr fontId="1"/>
  </si>
  <si>
    <t>この度、京都初の町家ライトアップを企画致しました。
 町家暮らしの根底には、祈りと願いと感謝がございます。
コロナ禍で不安な世の中で、冨田屋の町家にできることを考えた結果、「町家のライトアップ」を行うこととしました。
6つの庭・3つのお茶室・3つの蔵・2つの井戸・能座敷でできている町家です。有形文化財にも登録されています。
この町家の6つの庭にやさしい灯りを照らします。見て楽しむのはもちろん、お食事やワイン付きのプランもご用意しております。
 当初は11月末までの予定でしたが、ご好評により12月25日まで延長する事となりました。
より多くのお客様にご来館頂ける事を楽しみにしております。</t>
    <phoneticPr fontId="1"/>
  </si>
  <si>
    <t>美しい自然に囲まれた嵯峨・嵐山地域を露地行灯の「灯り」といけばなの「花」により演出。
 渡月橋のライトアップなど、幻想的な風景をお楽しみいただけます。</t>
  </si>
  <si>
    <t>京都彫刻家協会による毎年継続されている大人も子供も楽しめる彫刻小品展
 野外で開催されている京都野外彫刻展と合わせてお楽しみください。</t>
  </si>
  <si>
    <t>北山エリアの文化施設等が連携し、「文化と環境に包まれたやすらぎと交流の中で京都を世界に発信し、自由に歩いてまわりたくなる街づくり」をコンセプトにした取組を進めています。多くの人に楽しみながら北山界隈を散策し、その文化や環境にふれていただくとともに、地域の賑わいづくりをめざしたスタンプラリーを開催します。
 　各文化施設等で行われるイベント等を紹介し、それらをつなぐスタンプラリーを実施、３か所以上スタンプを押して応募した方を対象に、抽選で１４４名に素敵な記念品をプレゼントします。</t>
  </si>
  <si>
    <t>府民の憩いの場として親しまれている府立植物園一帯を会場とした彫刻展です。
 野外にふさわしい、優れた彫刻を約５０点展示していますので、ぜひお越しください。
 【会期中同時開催】
■12月6日（日） 14：00～16：00　若手作家による作品解説　　
■12月13日（日）　13：00～15：30　小学生を対象にしたワークショップ
■12月12日（土）～12月20日（日）　9：00～17：00　第4回植物園小品展</t>
  </si>
  <si>
    <t>京都府では、地域の文化に触れる新たな機械を創出し、観光誘客の促進、地域経済の活性化を図るため、日本博の一環として、日本三景の一つ天橋立を舞台に、「現実と空想のはざまで」をテーマとしたアート・プロジェクト「もうひとつの京都－光のアトリエ－」を実施しています。
 第３期事業として、ライゾマティクス・アーキテクチャーの齋藤精一氏による地域の軸や視点・歴史の軸を光で表現するインスタレーション作品を公開します。</t>
    <phoneticPr fontId="1"/>
  </si>
  <si>
    <t>天皇陛下の即位とともに元号が改まり、令和の世を迎えました。新たな世の始まりをことほぎ、皇室ゆかりの地である京都において、宮内庁が所蔵する名品を日本の宮廷で培われた文化とともに紹介する展覧会となります。</t>
  </si>
  <si>
    <t>京都府・京都彫刻家協会</t>
    <phoneticPr fontId="1"/>
  </si>
  <si>
    <t>牛深総合センター自主文化事業（熊本県立劇場ネットワーク事業）
津軽三味線　「あべや」　牛深公演</t>
    <rPh sb="0" eb="2">
      <t>ウシブカ</t>
    </rPh>
    <rPh sb="2" eb="4">
      <t>ソウゴウ</t>
    </rPh>
    <rPh sb="8" eb="10">
      <t>ジシュ</t>
    </rPh>
    <rPh sb="10" eb="12">
      <t>ブンカ</t>
    </rPh>
    <rPh sb="12" eb="14">
      <t>ジギョウ</t>
    </rPh>
    <rPh sb="15" eb="19">
      <t>クマモトケンリツ</t>
    </rPh>
    <rPh sb="19" eb="21">
      <t>ゲキジョウ</t>
    </rPh>
    <rPh sb="27" eb="29">
      <t>ジギョウ</t>
    </rPh>
    <rPh sb="31" eb="33">
      <t>ツガル</t>
    </rPh>
    <rPh sb="33" eb="36">
      <t>シャミセン</t>
    </rPh>
    <rPh sb="43" eb="45">
      <t>ウシブカ</t>
    </rPh>
    <rPh sb="45" eb="47">
      <t>コウエン</t>
    </rPh>
    <phoneticPr fontId="1"/>
  </si>
  <si>
    <t>（一社）天草市芸術文化協会・牛深総合センター</t>
    <rPh sb="1" eb="2">
      <t>イチ</t>
    </rPh>
    <rPh sb="2" eb="3">
      <t>シャ</t>
    </rPh>
    <rPh sb="4" eb="6">
      <t>アマクサ</t>
    </rPh>
    <rPh sb="6" eb="7">
      <t>シ</t>
    </rPh>
    <rPh sb="7" eb="9">
      <t>ゲイジュツ</t>
    </rPh>
    <rPh sb="9" eb="11">
      <t>ブンカ</t>
    </rPh>
    <rPh sb="11" eb="13">
      <t>キョウカイ</t>
    </rPh>
    <rPh sb="14" eb="16">
      <t>ウシブカ</t>
    </rPh>
    <rPh sb="16" eb="18">
      <t>ソウゴウ</t>
    </rPh>
    <phoneticPr fontId="1"/>
  </si>
  <si>
    <t>日本の民族音楽である津軽三味線で最高のパフォーマンスを追い求める若手邦楽集団「あべや」の力強い演奏をはじめ、民謡・尺八・どじょうすくいなど様々な演目に多彩なトークを駆使したエンターテイメント性を重視した舞台。
会場には、スロープや車いす専用の鑑賞スペースが設置されており身体の不自由なお客様にも公演を楽しんでいただくことができる。
高齢化が進み、人口も減少している中、様々な文化芸術鑑賞機会を地域の皆様へお届けし、文化や芸術に触れ心を豊かにしてもらいたいと計画されたもの。　　</t>
  </si>
  <si>
    <t>さぬき映画祭2021</t>
    <rPh sb="3" eb="6">
      <t>エイガサイ</t>
    </rPh>
    <phoneticPr fontId="1"/>
  </si>
  <si>
    <t>さぬき映画祭は、平成18年度から実施しており、今年度で15回目を迎える。上映作品については昨年度の「さぬき」にこだわった流れを引き継ぎ、香川に縁のある作品を上映するとともに、映像文化の担い手を支援する企画に加え新たに観る側に向けたワークショップを実施する。
また、香川県での面白いエピソードや感動する話などを基にしたショートムービーコンペティション「さぬきストーリープロジェクト」を実施し、今回は新しい生活様式のもとオンラインで配信してWeb投票でグランプリを決定する。
今年度はさぬき映画祭2021として令和３年2月13日（土）～14日（日）にレクザムホールほかで上映会やさぬきストーリープロジェクトを実施予定。
なお、各会場は、車椅子での来場者にも対応できるようにしている。
さぬき映画祭ホームページ　https://www.sanukieigasai.com</t>
  </si>
  <si>
    <t>第24回　埼玉二科展</t>
    <rPh sb="0" eb="1">
      <t>ダイ</t>
    </rPh>
    <rPh sb="3" eb="4">
      <t>カイ</t>
    </rPh>
    <rPh sb="5" eb="7">
      <t>サイタマ</t>
    </rPh>
    <rPh sb="7" eb="10">
      <t>ニカテン</t>
    </rPh>
    <phoneticPr fontId="4"/>
  </si>
  <si>
    <t>二科埼玉支部</t>
    <rPh sb="0" eb="2">
      <t>ニカ</t>
    </rPh>
    <rPh sb="2" eb="4">
      <t>サイタマ</t>
    </rPh>
    <rPh sb="4" eb="6">
      <t>シブ</t>
    </rPh>
    <phoneticPr fontId="4"/>
  </si>
  <si>
    <t>小学生・中学生・高校生・大学生のための「能体験教室」</t>
    <rPh sb="0" eb="3">
      <t>ショウガクセイ</t>
    </rPh>
    <rPh sb="4" eb="7">
      <t>チュウガクセイ</t>
    </rPh>
    <rPh sb="8" eb="11">
      <t>コウコウセイ</t>
    </rPh>
    <rPh sb="12" eb="15">
      <t>ダイガクセイ</t>
    </rPh>
    <rPh sb="20" eb="21">
      <t>ノウ</t>
    </rPh>
    <rPh sb="21" eb="23">
      <t>タイケン</t>
    </rPh>
    <rPh sb="23" eb="25">
      <t>キョウシツ</t>
    </rPh>
    <phoneticPr fontId="4"/>
  </si>
  <si>
    <t>埼玉県芸能文化振興会</t>
    <rPh sb="0" eb="3">
      <t>サイタマケン</t>
    </rPh>
    <rPh sb="3" eb="5">
      <t>ゲイノウ</t>
    </rPh>
    <rPh sb="5" eb="7">
      <t>ブンカ</t>
    </rPh>
    <rPh sb="7" eb="10">
      <t>シンコウカイ</t>
    </rPh>
    <phoneticPr fontId="4"/>
  </si>
  <si>
    <t>埼玉県芸能文化振興会　第11回発表会</t>
    <rPh sb="0" eb="3">
      <t>サイタマケン</t>
    </rPh>
    <rPh sb="3" eb="5">
      <t>ゲイノウ</t>
    </rPh>
    <rPh sb="5" eb="7">
      <t>ブンカ</t>
    </rPh>
    <rPh sb="7" eb="10">
      <t>シンコウカイ</t>
    </rPh>
    <rPh sb="11" eb="12">
      <t>ダイ</t>
    </rPh>
    <rPh sb="14" eb="15">
      <t>カイ</t>
    </rPh>
    <rPh sb="15" eb="18">
      <t>ハッピョウカイ</t>
    </rPh>
    <phoneticPr fontId="4"/>
  </si>
  <si>
    <t>さいたま市南区</t>
    <rPh sb="4" eb="5">
      <t>シ</t>
    </rPh>
    <rPh sb="5" eb="7">
      <t>ミナミク</t>
    </rPh>
    <phoneticPr fontId="4"/>
  </si>
  <si>
    <t>越谷市</t>
    <rPh sb="0" eb="3">
      <t>コシガヤシ</t>
    </rPh>
    <phoneticPr fontId="4"/>
  </si>
  <si>
    <t>公益財団法人さいたま市文化振興事業団が管理運営するさいたま市内の文化施設、コミュニティ施設において実施する自主文化事業は、障害の有無、経済的な状況に関わらず、等しく文化芸術や生涯学習といった事業に参加できるプログラムです。車いすの方も参加いただけます。</t>
    <rPh sb="0" eb="2">
      <t>コウエキ</t>
    </rPh>
    <rPh sb="2" eb="4">
      <t>ザイダン</t>
    </rPh>
    <rPh sb="4" eb="6">
      <t>ホウジン</t>
    </rPh>
    <rPh sb="29" eb="31">
      <t>シナイ</t>
    </rPh>
    <rPh sb="34" eb="36">
      <t>シセツ</t>
    </rPh>
    <rPh sb="43" eb="45">
      <t>シセツ</t>
    </rPh>
    <rPh sb="49" eb="51">
      <t>ジッシ</t>
    </rPh>
    <rPh sb="53" eb="55">
      <t>ジシュ</t>
    </rPh>
    <rPh sb="55" eb="57">
      <t>ブンカ</t>
    </rPh>
    <rPh sb="57" eb="59">
      <t>ジギョウ</t>
    </rPh>
    <rPh sb="61" eb="63">
      <t>ショウガイ</t>
    </rPh>
    <rPh sb="64" eb="66">
      <t>ウム</t>
    </rPh>
    <rPh sb="67" eb="70">
      <t>ケイザイテキ</t>
    </rPh>
    <rPh sb="71" eb="73">
      <t>ジョウキョウ</t>
    </rPh>
    <rPh sb="74" eb="75">
      <t>カカ</t>
    </rPh>
    <rPh sb="79" eb="80">
      <t>ヒト</t>
    </rPh>
    <rPh sb="82" eb="84">
      <t>ブンカ</t>
    </rPh>
    <rPh sb="84" eb="86">
      <t>ゲイジュツ</t>
    </rPh>
    <rPh sb="87" eb="89">
      <t>ショウガイ</t>
    </rPh>
    <rPh sb="89" eb="91">
      <t>ガクシュウ</t>
    </rPh>
    <rPh sb="95" eb="97">
      <t>ジギョウ</t>
    </rPh>
    <rPh sb="98" eb="100">
      <t>サンカ</t>
    </rPh>
    <phoneticPr fontId="4"/>
  </si>
  <si>
    <t>公益社団法人二科会の埼玉支部として、支部を構成する絵画部、彫刻部、デザイン部の支部員の作品のみならず、県内の高校生を含め一般市民に対して広く出品を呼び掛け、公募展として毎年開催、創作の喜びを味わってもらうと同時に、展覧会期間中には、出品者の希望により二科会会員による講評、研究会を実施、研鑽の場としています。会場はバリアフリーとなっております。</t>
  </si>
  <si>
    <t>金春流能楽師の本田芳樹氏、本田布由樹氏、安達裕香氏より、能・仕舞の体験、レッスンを受けます。グループに分かれて練習したのち、能舞台で体験の成果を発表し合います。
事前にお申し出いただければ、会場は車いす観覧席を確保します。</t>
    <rPh sb="0" eb="1">
      <t>カネ</t>
    </rPh>
    <rPh sb="1" eb="2">
      <t>ハル</t>
    </rPh>
    <rPh sb="2" eb="3">
      <t>リュウ</t>
    </rPh>
    <rPh sb="3" eb="6">
      <t>ノウガクシ</t>
    </rPh>
    <rPh sb="7" eb="9">
      <t>ホンダ</t>
    </rPh>
    <rPh sb="9" eb="11">
      <t>ヨシキ</t>
    </rPh>
    <rPh sb="11" eb="12">
      <t>シ</t>
    </rPh>
    <rPh sb="13" eb="15">
      <t>ホンダ</t>
    </rPh>
    <rPh sb="15" eb="16">
      <t>ヌノ</t>
    </rPh>
    <rPh sb="16" eb="17">
      <t>ユ</t>
    </rPh>
    <rPh sb="17" eb="18">
      <t>キ</t>
    </rPh>
    <rPh sb="18" eb="19">
      <t>シ</t>
    </rPh>
    <rPh sb="20" eb="22">
      <t>アダチ</t>
    </rPh>
    <rPh sb="22" eb="24">
      <t>ユウカ</t>
    </rPh>
    <rPh sb="24" eb="25">
      <t>シ</t>
    </rPh>
    <rPh sb="28" eb="29">
      <t>ノウ</t>
    </rPh>
    <rPh sb="30" eb="32">
      <t>シマイ</t>
    </rPh>
    <rPh sb="33" eb="35">
      <t>タイケン</t>
    </rPh>
    <rPh sb="41" eb="42">
      <t>ウ</t>
    </rPh>
    <rPh sb="51" eb="52">
      <t>ワ</t>
    </rPh>
    <rPh sb="55" eb="57">
      <t>レンシュウ</t>
    </rPh>
    <rPh sb="62" eb="65">
      <t>ノウブタイ</t>
    </rPh>
    <rPh sb="66" eb="68">
      <t>タイケン</t>
    </rPh>
    <rPh sb="69" eb="71">
      <t>セイカ</t>
    </rPh>
    <rPh sb="72" eb="74">
      <t>ハッピョウ</t>
    </rPh>
    <rPh sb="75" eb="76">
      <t>ア</t>
    </rPh>
    <rPh sb="81" eb="83">
      <t>ジゼン</t>
    </rPh>
    <rPh sb="85" eb="86">
      <t>モウ</t>
    </rPh>
    <rPh sb="87" eb="88">
      <t>デ</t>
    </rPh>
    <rPh sb="95" eb="97">
      <t>カイジョウ</t>
    </rPh>
    <rPh sb="98" eb="99">
      <t>クルマ</t>
    </rPh>
    <rPh sb="101" eb="104">
      <t>カンランセキ</t>
    </rPh>
    <rPh sb="105" eb="107">
      <t>カクホ</t>
    </rPh>
    <phoneticPr fontId="4"/>
  </si>
  <si>
    <t>様々なジャンルの方々の発表会です。特別出演として金春流能楽師の本田芳樹氏、本田布由樹氏、安達裕香氏の仕舞も見られます。また、本会の事業として行った小学生・中学生・高校生・大学生のための「能体験教室」の成果発表の披露もあります。
会場は、事前にお申し出いただければ車いす席を確保します。</t>
    <rPh sb="0" eb="2">
      <t>サマザマ</t>
    </rPh>
    <rPh sb="8" eb="10">
      <t>カタガタ</t>
    </rPh>
    <rPh sb="11" eb="14">
      <t>ハッピョウカイ</t>
    </rPh>
    <rPh sb="17" eb="19">
      <t>トクベツ</t>
    </rPh>
    <rPh sb="19" eb="21">
      <t>シュツエン</t>
    </rPh>
    <rPh sb="24" eb="25">
      <t>カネ</t>
    </rPh>
    <rPh sb="25" eb="26">
      <t>ハル</t>
    </rPh>
    <rPh sb="26" eb="27">
      <t>リュウ</t>
    </rPh>
    <rPh sb="27" eb="30">
      <t>ノウガクシ</t>
    </rPh>
    <rPh sb="31" eb="33">
      <t>ホンダ</t>
    </rPh>
    <rPh sb="33" eb="35">
      <t>ヨシキ</t>
    </rPh>
    <rPh sb="35" eb="36">
      <t>シ</t>
    </rPh>
    <rPh sb="37" eb="39">
      <t>ホンダ</t>
    </rPh>
    <rPh sb="39" eb="40">
      <t>ヌノ</t>
    </rPh>
    <rPh sb="40" eb="41">
      <t>ユ</t>
    </rPh>
    <rPh sb="41" eb="42">
      <t>キ</t>
    </rPh>
    <rPh sb="42" eb="43">
      <t>シ</t>
    </rPh>
    <rPh sb="44" eb="46">
      <t>アダチ</t>
    </rPh>
    <rPh sb="46" eb="48">
      <t>ユウカ</t>
    </rPh>
    <rPh sb="48" eb="49">
      <t>シ</t>
    </rPh>
    <rPh sb="50" eb="52">
      <t>シマイ</t>
    </rPh>
    <rPh sb="53" eb="54">
      <t>ミ</t>
    </rPh>
    <rPh sb="62" eb="64">
      <t>ホンカイ</t>
    </rPh>
    <rPh sb="65" eb="67">
      <t>ジギョウ</t>
    </rPh>
    <rPh sb="70" eb="71">
      <t>オコナ</t>
    </rPh>
    <rPh sb="73" eb="76">
      <t>ショウガクセイ</t>
    </rPh>
    <rPh sb="77" eb="80">
      <t>チュウガクセイ</t>
    </rPh>
    <rPh sb="81" eb="84">
      <t>コウコウセイ</t>
    </rPh>
    <rPh sb="85" eb="88">
      <t>ダイガクセイ</t>
    </rPh>
    <rPh sb="93" eb="94">
      <t>ノウ</t>
    </rPh>
    <rPh sb="94" eb="96">
      <t>タイケン</t>
    </rPh>
    <rPh sb="96" eb="98">
      <t>キョウシツ</t>
    </rPh>
    <rPh sb="100" eb="102">
      <t>セイカ</t>
    </rPh>
    <rPh sb="102" eb="104">
      <t>ハッピョウ</t>
    </rPh>
    <rPh sb="105" eb="107">
      <t>ヒロウ</t>
    </rPh>
    <rPh sb="114" eb="116">
      <t>カイジョウ</t>
    </rPh>
    <rPh sb="118" eb="120">
      <t>ジゼン</t>
    </rPh>
    <rPh sb="122" eb="123">
      <t>モウ</t>
    </rPh>
    <rPh sb="124" eb="125">
      <t>デ</t>
    </rPh>
    <rPh sb="131" eb="132">
      <t>クルマ</t>
    </rPh>
    <rPh sb="134" eb="135">
      <t>セキ</t>
    </rPh>
    <rPh sb="136" eb="138">
      <t>カクホ</t>
    </rPh>
    <phoneticPr fontId="4"/>
  </si>
  <si>
    <t>SaCLaアーツ　Friday One Coin Concert Vol.37</t>
    <phoneticPr fontId="1"/>
  </si>
  <si>
    <t>秋田県民芸術祭　アーツアーツあきた（アーツアーツサポートプログラム）</t>
    <rPh sb="0" eb="2">
      <t>アキタ</t>
    </rPh>
    <rPh sb="2" eb="4">
      <t>ケンミン</t>
    </rPh>
    <rPh sb="4" eb="7">
      <t>ゲイジ</t>
    </rPh>
    <phoneticPr fontId="53"/>
  </si>
  <si>
    <t>この事業は秋田県内を拠点に活動する若手アーティストの活動を様々な角度から支援することを目的にしています。展覧会やコンサートなど、のべ48組が利用し発表の場としており、今年度も3展を予定しています。アーティストの他、ディレクター、キュレータ志望のアシスタントを募集し、質の高いイベントの開催を通して、共に成長することを目指しています。
会場はバリアフリー施設となっており、車イスの方も来場いただけます。</t>
    <rPh sb="2" eb="4">
      <t>ジギョウ</t>
    </rPh>
    <rPh sb="5" eb="7">
      <t>アキタ</t>
    </rPh>
    <rPh sb="7" eb="9">
      <t>ケンナイ</t>
    </rPh>
    <rPh sb="10" eb="12">
      <t>キョテン</t>
    </rPh>
    <rPh sb="13" eb="15">
      <t>カツドウ</t>
    </rPh>
    <rPh sb="17" eb="19">
      <t>ワカテ</t>
    </rPh>
    <rPh sb="26" eb="28">
      <t>カツドウ</t>
    </rPh>
    <rPh sb="29" eb="31">
      <t>サマザマ</t>
    </rPh>
    <rPh sb="32" eb="34">
      <t>カクド</t>
    </rPh>
    <rPh sb="36" eb="38">
      <t>シエン</t>
    </rPh>
    <rPh sb="43" eb="45">
      <t>モクテキ</t>
    </rPh>
    <rPh sb="52" eb="55">
      <t>テンランカイ</t>
    </rPh>
    <rPh sb="68" eb="69">
      <t>クミ</t>
    </rPh>
    <rPh sb="70" eb="72">
      <t>リヨウ</t>
    </rPh>
    <rPh sb="73" eb="75">
      <t>ハッピョウ</t>
    </rPh>
    <rPh sb="76" eb="77">
      <t>バ</t>
    </rPh>
    <rPh sb="83" eb="86">
      <t>コンネンド</t>
    </rPh>
    <rPh sb="88" eb="89">
      <t>テン</t>
    </rPh>
    <rPh sb="90" eb="92">
      <t>ヨテイ</t>
    </rPh>
    <rPh sb="105" eb="106">
      <t>ホカ</t>
    </rPh>
    <rPh sb="119" eb="121">
      <t>シボウ</t>
    </rPh>
    <rPh sb="129" eb="131">
      <t>ボシュウ</t>
    </rPh>
    <rPh sb="133" eb="134">
      <t>シツ</t>
    </rPh>
    <rPh sb="135" eb="137">
      <t>タ</t>
    </rPh>
    <rPh sb="142" eb="144">
      <t>カイサイ</t>
    </rPh>
    <rPh sb="145" eb="146">
      <t>ツウ</t>
    </rPh>
    <rPh sb="149" eb="150">
      <t>トモ</t>
    </rPh>
    <rPh sb="151" eb="153">
      <t>セ</t>
    </rPh>
    <rPh sb="158" eb="160">
      <t>メザ</t>
    </rPh>
    <rPh sb="167" eb="169">
      <t>カイジョウ</t>
    </rPh>
    <rPh sb="176" eb="178">
      <t>シセ</t>
    </rPh>
    <rPh sb="185" eb="186">
      <t>クルマ</t>
    </rPh>
    <rPh sb="189" eb="190">
      <t>カタ</t>
    </rPh>
    <rPh sb="191" eb="193">
      <t>ライジョウ</t>
    </rPh>
    <phoneticPr fontId="53"/>
  </si>
  <si>
    <t>みらーと　東部ワークショップ　第四回　パステルアート     静岡県立沼津特別支援学校</t>
  </si>
  <si>
    <t>文化芸術活動を通じて、障害のある人・ない人が共生する社会を目指して、昨年５月に東部拠点がマルトモ産業ビル１階に開設されて2年目になりました。みらーとのパンフレットに記載してある出前講座を貴校から要望され、パステルアート和インストラクターの講師を招いて、中学部３年生のみを参加としたワークショップを開催します。コロナ対策、3密を避け不特定多数の人が交わることが無いように配慮をし、沼津特別支援学校の広い音楽室を提供していただき、みらーとの協力隊の応援を受け、パステルアート（クリスマスカード作り）を開催し楽しめる場を提供します。　　　　　　　　　　　　　　　　　　　　　　　　　　　　　　　　　　　　　　　                                    貴校の希望の一つ、外部の方の講師による新しい手法を取り入れ、普段学校では味わえない体験を今回のパステルアート企画を媒介に、より一層アート活動に興味を持ち、今後も美術の授業に取り組んでもらえることを目的とします。</t>
  </si>
  <si>
    <t>高岡市ホストタウン事業　ポーランドレスリング連盟へのＰＲプロモーションビデオ</t>
  </si>
  <si>
    <t>高岡市東京オリンピック・パラリンピック推進室</t>
  </si>
  <si>
    <t>パブリックアート作品「ELEMENTS OF FUTURE」</t>
  </si>
  <si>
    <t>創流95周年記念　佳生流いけばな展</t>
  </si>
  <si>
    <t>佳生流</t>
  </si>
  <si>
    <t>国際シンポジウム「日本美術がつなぐ博物館コミュニティー：ウィズ／ポスト・コロナ時代の挑戦」</t>
  </si>
  <si>
    <t>はじめてのおはじきサッカー体験会</t>
  </si>
  <si>
    <t>足立区梅田地域学習センター</t>
  </si>
  <si>
    <t>ORIGAMI HANAMI online 2021</t>
  </si>
  <si>
    <t>デザインでつくろう　コドモデザインミュージアム　２０２０－２１</t>
  </si>
  <si>
    <t>富山県</t>
    <rPh sb="0" eb="3">
      <t>トヤマケン</t>
    </rPh>
    <phoneticPr fontId="17"/>
  </si>
  <si>
    <t>高岡市</t>
    <rPh sb="0" eb="3">
      <t>タカオカシ</t>
    </rPh>
    <phoneticPr fontId="17"/>
  </si>
  <si>
    <t>目黒区</t>
    <rPh sb="0" eb="3">
      <t>メグロク</t>
    </rPh>
    <phoneticPr fontId="17"/>
  </si>
  <si>
    <t>神戸市中央区</t>
    <rPh sb="0" eb="3">
      <t>コウベシ</t>
    </rPh>
    <rPh sb="3" eb="6">
      <t>チュウオウク</t>
    </rPh>
    <phoneticPr fontId="17"/>
  </si>
  <si>
    <t>台東区</t>
    <rPh sb="0" eb="3">
      <t>タイトウク</t>
    </rPh>
    <phoneticPr fontId="17"/>
  </si>
  <si>
    <t>足立区</t>
    <rPh sb="0" eb="3">
      <t>アダチク</t>
    </rPh>
    <phoneticPr fontId="17"/>
  </si>
  <si>
    <t>港区</t>
    <rPh sb="0" eb="2">
      <t>ミナトク</t>
    </rPh>
    <phoneticPr fontId="17"/>
  </si>
  <si>
    <t>日本文化の魅力を発信する取り組みとして、高岡市のプロモーションビデオ（ＰＶ）にて、国宝瑞龍寺や重伝建の町並みなど、高岡市が誇る文化遺産を紹介します。高岡市はポーランド（レスリング）のホストタウンに登録しており、東京2020大会に向けた事前合宿を高岡市で実施することになっています。レスリングのジュニア選手などによるメッセージと、高岡市の魅力をポーランドレスリング連盟に伝えるプロモーションビデオを作成し、（高岡市役所を含む）高岡市のケーブルテレビおよびYoutubeで配信します。なお、公開動画にはポーランド語の字幕を入れます。（東京2020参画プログラム承認済（事業番号X0147105)）</t>
  </si>
  <si>
    <t>学生らが集い、ふれあう国際交流・国際平和の新たなランドマークである、東京工業大学大岡山キャンパスHisao&amp;Hiroko Taki Plazaに、新たなシンボルとなる漫画・映画で世界的に著名な大友克洋氏の原画・監修の陶板レリーフ『ELEMENTS OF FUTURE』を設置します。本作品は球状鉄骨構造の上に築く陶板作品で、日本古来の文化である陶（焼き物）ならではの豊かで落ち着いた質感と立体的かつ躍動感あふれる作品です。国際交流の拠点として学生主体の「つながる」場の実現をコンセプトとしたTaki Plazaにマッチした、斬新で輝かしい未来に「つながる」メッセージを込めたパブリックアートです。外国人にも楽しんでもらうため、作品を解説する銘板上には英語も併記しています。</t>
  </si>
  <si>
    <t>東北地方初のプロ・オーケストラとして、スクールコンサートや依頼演奏会などの地域に根付いた演奏活動を展開している山形交響楽団。楽団の信頼厚い山響アマデウスコアの合唱と、山形交響楽団芸術総監督の飯森範親が魅せるタクトさばきが、年末のテルサホールを「歓喜の歌」で彩る。会場となる山形テルサには身体障害者専用駐車場、身体障害者用・オストメイト対応トイレ、車イスや盲導犬を連れて来場される方のための席も完備されており、障害者の方も気兼ねなく楽しんでいただけるコンサートとなっている。</t>
  </si>
  <si>
    <t>日本の伝統文化である「いけばな」を広く県内外の方々に鑑賞、楽しんでいただき、「いけばな」の普及と魅力を発信します。会場が商業施設内にあることもあり多くの方に鑑賞いただけます。外国語表記などのパンフレット、案内表示等を作成し海外の方にも楽しんでいただける工夫をします。また、会場風景を画像、動画にて撮影し、SNSにて配信を予定しており、会場に来られない方や海外の方にも鑑賞いただけるように計画しています。</t>
  </si>
  <si>
    <t>新型コロナウイルスの世界的な流行、およびそれによって引き起こされた社会的な危機によって、私たちの生活や意識は激烈な変革にさらされています。
当シンポジウムでは、このような非常事態の下、日本美術への向き合い方に生じた変化や、デジタルデータを活用した日本美術の発信をテーマに、国内外の実例を踏まえて発表・議論します。ウィズ／ポスト・コロナ時代に、ミュージアムはいかに日本美術を研究し、成果を発信するのか、その意義について話し合います。本シンポジウムの内容はWEBサイトにてライブ配信及びアーカイブ化し、一般の方々にもご覧いただけるように計画しています。
当シンポジウムは、新型コロナウイルス感染症対策のため、オンライン開催とし、国内及び欧米のキュレーターによる発表・ディスカッションを行います。（英語・日本語による同時通訳）。チラシ・サイト・報告書は日英併記します。</t>
  </si>
  <si>
    <t>テーブル上でサッカー選手が乗ったおはじきをはじき、ボールにあて、ゴールを狙う「おはじきサッカー」の教室です。日本の伝統的な遊びであるおはじきを連想させ、子どもから大人まで楽しむことができる国際的に人気の高いゲームを通して、世代や国を超えて参加者同士の交流を深めます。どんな方でも練習しながら楽しんで参加頂けるように、ルールなどもお教えします。１階エントランスで開催しており、バリアフリー対応となっており、車イスの方でもご利用しやすい施設です。また、４か国語（日本後・英語・韓国語・中国語）表記のパンフレットを作成しています。
コロナ感染対策としてセンター出入口、ホール入口に手指消毒液を設置し入館、入出の際には消毒を行っています。
スタジアム、コマ等の備品も使用後、消毒を行っています。</t>
  </si>
  <si>
    <t>1000年以上前から続く我が国の伝統文化であり、インバウンドにも人気の「花見」をテーマに、スマートフォンアプリの折紙で、世界中の人々と共に桜並木を作る体験型デジタルアートを展開します。子供や外国人にも簡単に作れるデジタル折紙で、日本に自生するさまざまな桜の品種を再現したり、各国の人々と協力して桜並木を作り上げることで、花見の楽しみ方や壮観さを疑似体験できます。
リアルタイムで各国からの参加者が表示され、また多様な価値観のもとで同じ桜を作り上げるという体験を通じて、国籍、人種、言語、文化、性別もさまざまな、多様性のある共生社会を理解するきっかけを提供します。各地の花見スポットや桜の開花情報なども掲載し、日本の自然環境理解や、地方の観光支援につなげます。Webサイトなど本事業全体で二言語対応（英語・日本語）をしており、外国人の方にも配慮しています。</t>
  </si>
  <si>
    <t>コドモチョウナイカイは、子どもたちが「コドモチョウナイカイ」というデザインチームを組んで、デザインの課題を通して、共に遊び学びあいながら、まちやまちの人たちを元気にするおまつりをつくりあげる、ワークショップのプログラムです。日本文化を継承し、新しい文化を創生する場としての「おまつり」を支える地域の力「町内会」をモデルに、未来をはばたく子どもたちの遊び・学びの場を提供しています。コロナ禍にあるからこそ、「多様性・障がい・居場所」という課題に寛容さと創造性をもって取り組む姿勢が必要です。参加者2人につき１人、アシスタントが子どもたちの作業やコミュニケーションをサポートしますので、安心して参加することができます。会場は多目的トイレが併設されており、施設内の主な経路は段差がなく、駅からもエレベータを乗り継いでアクセスすることができます。障がいのあるお子様の参加も対応可能ですので、お気軽にお問合せ下さい。</t>
  </si>
  <si>
    <t>岩田卓也…尺八の新世界</t>
    <phoneticPr fontId="32"/>
  </si>
  <si>
    <t>～ 尺八を知らない人へ尺八の素晴らしさを伝えたい ～
日本の伝統的な楽器でありながらいまだ知名度や魅力を伝える機会の少ない邦楽器。マルチな尺八奏者、岩田卓也氏が信頼するギター、大柴拓氏と共演する。演奏曲には、邦楽曲のほか、2021年は生誕100周年のアニバーサリー、ピアソラを取り上げるなど多彩なプログラムで尺八を堪能する。
会場であるサラマンカホール内には車いすスペースが6席分常時確保され、ホールスタッフによる迅速な対応を行うことが可能である。</t>
    <phoneticPr fontId="1"/>
  </si>
  <si>
    <t>ミケル・バルセロ展</t>
    <phoneticPr fontId="1"/>
  </si>
  <si>
    <t>スペイン現代美術界の巨匠ミケル・バルセロ（1957-）の、日本初となる大規模個展を開催します。
生地マジョルカ島を始め、パリ、アフリカ他、世界各地にアトリエを構えながら、モチーフの面でも多彩な相貌を見せるバルセロ芸術の全容を、本展では彼の代表作約100点によって紹介します。
なお、当館はバリアフリー化や車椅子の貸出しを実施することで、より多様なお客様にお楽しみいただける環境を整備しており、さらに本展では展示解説等を多言語化（日本語・英語・中国語・韓国語）します。</t>
    <phoneticPr fontId="1"/>
  </si>
  <si>
    <t>第33回　三曲ジュニアフェスティバル</t>
    <phoneticPr fontId="1"/>
  </si>
  <si>
    <t>2020地歌舞伎勢揃い公演   番外編 第2弾</t>
  </si>
  <si>
    <t>愛顔感動ものがたり表彰式イベント</t>
    <rPh sb="0" eb="1">
      <t>アイ</t>
    </rPh>
    <rPh sb="1" eb="2">
      <t>カオ</t>
    </rPh>
    <rPh sb="2" eb="4">
      <t>カンドウ</t>
    </rPh>
    <rPh sb="9" eb="12">
      <t>ヒョウショウシキ</t>
    </rPh>
    <phoneticPr fontId="1"/>
  </si>
  <si>
    <t>　全国から応募のあった「愛顔」あふれる感動のエピソード及び「愛顔の写真」の受賞作品を県民に披露することにより、文字・写真文化のすばらしさを肌で感じていただき、今後の文化活動への参加促進に努めるとともに、本県が進める「愛顔あふれる愛媛県」の実現に向けた更なる県民機運の向上を図る。
　本イベントでは手話通訳者を設置するほか、会場等において、点字化した作品集を配布することとしている。
　会場である県民文化会館は、障がい者用の駐車場やトイレが完備されているほか、車いす席も設けており、障がい者の参加にも配慮している。</t>
    <rPh sb="1" eb="3">
      <t>ゼンコク</t>
    </rPh>
    <rPh sb="5" eb="7">
      <t>オウボ</t>
    </rPh>
    <rPh sb="12" eb="13">
      <t>アイ</t>
    </rPh>
    <rPh sb="13" eb="14">
      <t>カオ</t>
    </rPh>
    <rPh sb="19" eb="21">
      <t>カンドウ</t>
    </rPh>
    <rPh sb="27" eb="28">
      <t>オヨ</t>
    </rPh>
    <rPh sb="30" eb="31">
      <t>アイ</t>
    </rPh>
    <rPh sb="31" eb="32">
      <t>カオ</t>
    </rPh>
    <rPh sb="33" eb="35">
      <t>シャシン</t>
    </rPh>
    <rPh sb="37" eb="39">
      <t>ジュショウ</t>
    </rPh>
    <rPh sb="39" eb="41">
      <t>サクヒン</t>
    </rPh>
    <rPh sb="42" eb="44">
      <t>ケンミン</t>
    </rPh>
    <rPh sb="45" eb="47">
      <t>ヒロウ</t>
    </rPh>
    <rPh sb="55" eb="57">
      <t>モジ</t>
    </rPh>
    <rPh sb="58" eb="60">
      <t>シャシン</t>
    </rPh>
    <rPh sb="60" eb="62">
      <t>ブンカ</t>
    </rPh>
    <rPh sb="69" eb="70">
      <t>ハダ</t>
    </rPh>
    <rPh sb="71" eb="72">
      <t>カン</t>
    </rPh>
    <rPh sb="79" eb="81">
      <t>コンゴ</t>
    </rPh>
    <rPh sb="82" eb="84">
      <t>ブンカ</t>
    </rPh>
    <rPh sb="84" eb="86">
      <t>カツドウ</t>
    </rPh>
    <rPh sb="88" eb="90">
      <t>サンカ</t>
    </rPh>
    <rPh sb="90" eb="92">
      <t>ソクシン</t>
    </rPh>
    <rPh sb="93" eb="94">
      <t>ツト</t>
    </rPh>
    <rPh sb="101" eb="102">
      <t>ホン</t>
    </rPh>
    <rPh sb="102" eb="103">
      <t>ケン</t>
    </rPh>
    <rPh sb="104" eb="105">
      <t>スス</t>
    </rPh>
    <rPh sb="108" eb="109">
      <t>アイ</t>
    </rPh>
    <rPh sb="109" eb="110">
      <t>カオ</t>
    </rPh>
    <rPh sb="114" eb="117">
      <t>エヒメケン</t>
    </rPh>
    <rPh sb="119" eb="121">
      <t>ジツゲン</t>
    </rPh>
    <rPh sb="122" eb="123">
      <t>ム</t>
    </rPh>
    <rPh sb="125" eb="126">
      <t>サラ</t>
    </rPh>
    <rPh sb="128" eb="130">
      <t>ケンミン</t>
    </rPh>
    <rPh sb="130" eb="132">
      <t>キウン</t>
    </rPh>
    <rPh sb="133" eb="135">
      <t>コウジョウ</t>
    </rPh>
    <rPh sb="136" eb="137">
      <t>ハカ</t>
    </rPh>
    <rPh sb="141" eb="142">
      <t>ホン</t>
    </rPh>
    <rPh sb="148" eb="150">
      <t>シュワ</t>
    </rPh>
    <rPh sb="150" eb="152">
      <t>ツウヤク</t>
    </rPh>
    <rPh sb="152" eb="153">
      <t>シャ</t>
    </rPh>
    <rPh sb="154" eb="156">
      <t>セッチ</t>
    </rPh>
    <rPh sb="161" eb="163">
      <t>カイジョウ</t>
    </rPh>
    <rPh sb="163" eb="164">
      <t>トウ</t>
    </rPh>
    <rPh sb="169" eb="171">
      <t>テンジ</t>
    </rPh>
    <rPh sb="171" eb="172">
      <t>カ</t>
    </rPh>
    <rPh sb="174" eb="176">
      <t>サクヒン</t>
    </rPh>
    <rPh sb="176" eb="177">
      <t>シュウ</t>
    </rPh>
    <rPh sb="178" eb="180">
      <t>ハイフ</t>
    </rPh>
    <rPh sb="192" eb="194">
      <t>カイジョウ</t>
    </rPh>
    <rPh sb="197" eb="199">
      <t>ケンミン</t>
    </rPh>
    <rPh sb="199" eb="201">
      <t>ブンカ</t>
    </rPh>
    <rPh sb="201" eb="203">
      <t>カイカン</t>
    </rPh>
    <rPh sb="245" eb="247">
      <t>サンカ</t>
    </rPh>
    <rPh sb="249" eb="251">
      <t>ハイリョ</t>
    </rPh>
    <phoneticPr fontId="1"/>
  </si>
  <si>
    <t>Y Ballet des Anges 第十三回発表会</t>
  </si>
  <si>
    <t>開館３０周年　特別企画　～日本画総選挙～　華麗なる日本画コレクション</t>
  </si>
  <si>
    <t>Y Ballet des Anges</t>
  </si>
  <si>
    <t>クラシックバレエの楽しさ、繊細かつダイナミックな美しさをより多くの方にぜひご覧いただきたい舞台です。コロナ渦で多くの制限がある中、一年余り強い意志を持って取り組んでまいりました成果をご覧いただけるよう、コロナウイルス感染防止策を万全に皆様をお迎えし(車椅子でもご覧いただけます)、日本の芸術文化の発展向上に微力ながら貢献できる舞台に仕上げますので楽しみにお越しくださいませ。Ⅰ部　バレエコンサート、Ⅱ部　コッペリア全幕</t>
  </si>
  <si>
    <t>平成2（1990）年11月1日、県北初の本格的な美術館として誕生した新見美術館は、令和2（2020）年11月に開館30周年を迎えます。
　本展では、開館３０周年を記念して３月に刊行を予定している『華麗なる日本画コレクション名品選』に掲載予定の作品を中心に、日本画の流れを、円山応挙、呉春、横山大観、竹内栖鳳、川合玉堂、橋本関雪ら歴史に名を刻む巨匠たちから、上村松園、鏑木清方、伊藤小坡らの美人画、戦前戦後に活躍した小野竹喬、榊原紫峰、福田平八郎、金島桂華、現代日本画を牽引した山口華楊、杉山寧、横山操、平山郁夫、現在活躍中の田渕俊夫、平松礼二、宮廻正明、小田野尚之、森山知己らに至るまで、充実した日本画コレクションを紹介します。また日本画総選挙と題し、所蔵日本画の人気No.1を決定します。</t>
  </si>
  <si>
    <t>岡山県内で活躍する若手作家による、「新見」をテーマとした企画展を開催いたします。 片山康之（1978－）は、倉敷市児島を拠点に活動する彫刻家です。2008年に29歳の若さで日展特選を受賞、新進気鋭の作家として注目され、現在は地域に根差したアート活動に取り組んでいます。加藤萌（1988－）は埼玉県に生まれ、東京藝術大学を経て同大大学院で漆芸を学んだ後、新見には漆芸による地域おこし協力隊として移住しました。近年では国際漆展・石川2020で《金色に舞う》が銀賞を受賞しています。 両名は、2017年に岡山県天神山文化プラザで開催された「アートの今・岡山2017『表装』展」に、表具師の平井龍仙堂とともに制作した作品《NIIMI》を出品しています。2021年の今年、岡山県北部の町・新見市の歴史や文化、風土を改めて見つめて新作を制作するとともに、新見美術館の空間の中でそれぞれの作品が響きあう展示を行うこととなりました。 共同で作り上げた展示空間とそれぞれの個性が光る作品を通して、皆さまに新見市の「記憶」に触れていただけましたら幸いです。</t>
    <phoneticPr fontId="1"/>
  </si>
  <si>
    <t>開館３０周年記念特別企画　片山康之×加藤萌　-森のしずまる-</t>
    <phoneticPr fontId="1"/>
  </si>
  <si>
    <t>戯曲セミナー＆リーディング発表会
第１５回優秀短編発表会</t>
    <rPh sb="0" eb="2">
      <t>ギキョク</t>
    </rPh>
    <rPh sb="13" eb="16">
      <t>ハッピョウカイ</t>
    </rPh>
    <rPh sb="17" eb="18">
      <t>ダイ</t>
    </rPh>
    <rPh sb="20" eb="21">
      <t>カイ</t>
    </rPh>
    <rPh sb="21" eb="23">
      <t>ユウシュウ</t>
    </rPh>
    <rPh sb="23" eb="25">
      <t>タンペン</t>
    </rPh>
    <rPh sb="25" eb="28">
      <t>ハッピョウカイ</t>
    </rPh>
    <phoneticPr fontId="1"/>
  </si>
  <si>
    <t>一般財団法人岐阜市公共ホール管理財団</t>
    <rPh sb="0" eb="6">
      <t>イッパンザイダンホウジン</t>
    </rPh>
    <rPh sb="6" eb="9">
      <t>ギフシ</t>
    </rPh>
    <rPh sb="9" eb="11">
      <t>コウキョウ</t>
    </rPh>
    <rPh sb="14" eb="18">
      <t>カンリザイダン</t>
    </rPh>
    <phoneticPr fontId="1"/>
  </si>
  <si>
    <t>岐阜市文化センターにて令和２年６月から１２月まで行われた「戯曲セミナー」の成果発表として、参加者が実際に創った戯曲の中から優秀な作品を、舞台上で発表するリーディング発表会を行う。
幅広い世代の市民が、舞台づくりの過程や方法、心構えを学び、スキルアップを図る。
また、岐阜市出身の劇作家・演出家がセミナーに引き続き講師を務め、演出を行うことで、岐阜市の文化の拠点として、岐阜市の文化を全国に発信していく。
なお、会場には車椅子席をご用意しており、ご高齢の方、障がいがある方でもご鑑賞いただくことができる。</t>
    <rPh sb="0" eb="3">
      <t>ギフシ</t>
    </rPh>
    <rPh sb="3" eb="5">
      <t>ブンカ</t>
    </rPh>
    <rPh sb="11" eb="13">
      <t>レイワ</t>
    </rPh>
    <rPh sb="14" eb="15">
      <t>ネン</t>
    </rPh>
    <rPh sb="16" eb="17">
      <t>ガツ</t>
    </rPh>
    <rPh sb="21" eb="22">
      <t>ガツ</t>
    </rPh>
    <rPh sb="24" eb="25">
      <t>オコナ</t>
    </rPh>
    <rPh sb="29" eb="31">
      <t>ギキョク</t>
    </rPh>
    <rPh sb="37" eb="39">
      <t>セイカ</t>
    </rPh>
    <rPh sb="39" eb="41">
      <t>ハッピョウ</t>
    </rPh>
    <rPh sb="45" eb="48">
      <t>サンカシャ</t>
    </rPh>
    <rPh sb="49" eb="51">
      <t>ジッサイ</t>
    </rPh>
    <rPh sb="52" eb="53">
      <t>ツク</t>
    </rPh>
    <rPh sb="55" eb="57">
      <t>ギキョク</t>
    </rPh>
    <rPh sb="58" eb="59">
      <t>ナカ</t>
    </rPh>
    <rPh sb="61" eb="63">
      <t>ユウシュウ</t>
    </rPh>
    <rPh sb="64" eb="66">
      <t>サクヒン</t>
    </rPh>
    <rPh sb="68" eb="71">
      <t>ブタイジョウ</t>
    </rPh>
    <rPh sb="72" eb="74">
      <t>ハッピョウ</t>
    </rPh>
    <rPh sb="82" eb="84">
      <t>ハッピョウ</t>
    </rPh>
    <rPh sb="84" eb="85">
      <t>カイ</t>
    </rPh>
    <rPh sb="86" eb="87">
      <t>オコナ</t>
    </rPh>
    <rPh sb="90" eb="92">
      <t>ハバヒロ</t>
    </rPh>
    <rPh sb="93" eb="95">
      <t>セダイ</t>
    </rPh>
    <rPh sb="96" eb="98">
      <t>シミン</t>
    </rPh>
    <rPh sb="234" eb="235">
      <t>カタ</t>
    </rPh>
    <rPh sb="238" eb="240">
      <t>カンショウ</t>
    </rPh>
    <phoneticPr fontId="1"/>
  </si>
  <si>
    <t>おうみ狂言図鑑2021</t>
    <rPh sb="3" eb="7">
      <t>キョウゲンズカン</t>
    </rPh>
    <phoneticPr fontId="1"/>
  </si>
  <si>
    <t>　滋賀県内の市町ホールと連携し、互いが培ってきた知識や技術を共有し、企画・制作能力を高めるとともに、厳しい財政状況のなか、それぞれのホールが出資し予算を有効活用することにより効率的で質の高い作品制作を目指す。現代にも通じる狂言の「風刺的な笑い」と日本の歴史の中で様々な文化を育んできた「近江」の魅力を発信し、地域住民に楽しんでいただけるよう、滋賀を題材にした「新作狂言」を本県オリジナルの狂言シリーズとして展開する。内容は、狂言解説、古典作品(2本)、新作 「いそがばまわれ」（作：茂山逸平）。出演：茂山千五郎家（茂山千作、茂山七五三、茂山あきら、茂山千五郎、茂山宗彦、茂山茂、茂山逸平、茂山童司ほか）また、障害者対応として施設のバリアフリー化を図っているとともに入退場の際は不便の無いよう職員等が案内して対応する。（多目的トイレ、授乳室、車いす用駐車スペース、英語表記による案内）</t>
  </si>
  <si>
    <t>いしかわ・金沢　風と緑の楽都音楽祭2021</t>
    <rPh sb="5" eb="7">
      <t>カナザワ</t>
    </rPh>
    <rPh sb="8" eb="9">
      <t>カゼ</t>
    </rPh>
    <rPh sb="10" eb="11">
      <t>ミドリ</t>
    </rPh>
    <rPh sb="12" eb="13">
      <t>ガク</t>
    </rPh>
    <rPh sb="13" eb="14">
      <t>ト</t>
    </rPh>
    <rPh sb="14" eb="17">
      <t>オンガクサイ</t>
    </rPh>
    <phoneticPr fontId="1"/>
  </si>
  <si>
    <t>いしかわ・金沢　風と緑の楽都音楽祭実行委員会（石川県）</t>
  </si>
  <si>
    <t>石川県（いしかわの能楽鑑賞事業推進委員会）</t>
    <rPh sb="0" eb="3">
      <t>イシカワケン</t>
    </rPh>
    <rPh sb="9" eb="11">
      <t>ノウガク</t>
    </rPh>
    <rPh sb="11" eb="13">
      <t>カンショウ</t>
    </rPh>
    <rPh sb="13" eb="15">
      <t>ジギョウ</t>
    </rPh>
    <rPh sb="15" eb="17">
      <t>スイシン</t>
    </rPh>
    <rPh sb="17" eb="20">
      <t>イインカイ</t>
    </rPh>
    <phoneticPr fontId="1"/>
  </si>
  <si>
    <t>一流の演奏を鑑賞する機会を提供するとともに、北陸・石川の伝統芸能である邦楽など、地域に密着した、本地域ならではの企画を盛り込み、石川、富山、福井県を含む北陸の音楽文化を発信するとともに、地方創生にも寄与することを目的とする。
　広報にあたっては、多言語化したホームページやチラシ、パンフレットを作成し、外国人の言語の壁を取り除く取り組みを行う。</t>
  </si>
  <si>
    <t>冬季に、定期的に能楽を上演・鑑賞する機会を設け、能楽愛好者の増加と本県文化の振興を図るとともに、「加賀宝生」として全国に知られている優れた幽玄の世界を石川県を訪れる観光客にも鑑賞の機会を提供、併せて能楽体験を実施する。　
　車椅子を使用する障害者も参加できるよう、会場にはスペースを確保するなど、障害者にとってのバリアを取り除く取り組みも行う。</t>
  </si>
  <si>
    <t>　この事業は、北総四都市文化紀行　「ちば魅力発見コンサートin東総」の関連事業として実施します。
　JR銚子駅と連携し、駅に設置してあるストリートピアノを利用したコンサートを開催します。地元旭市出身のピアニストの實川飛鳥さんの出演によるコンサートを、2月20日（土）に千葉県東総文化会館で行う「ちば魅力発見コンサートin東総」のPRイベントとして行います。
　会場には障がい者用トイレも完備されており、障がいのあるお客様でも安心してご鑑賞いただけます。お客様のご要望に応じて障がいのあるお客様にはサービス介助士の資格を持つ職員が対応いたします。さらに、外国人の方と適切なコミュニケーションを図るためにタブレット翻訳機などにより対応します。</t>
  </si>
  <si>
    <t>大分県立美術館
    開館５周年記念事業
びじゅチューン！×OPAM
なりきり美術館</t>
  </si>
  <si>
    <t>びじゅチューン！xOPAM
なりきり美術館委員会</t>
  </si>
  <si>
    <t>Ｋ－Ｔａのきり絵展</t>
  </si>
  <si>
    <t>豊後高田市</t>
  </si>
  <si>
    <t>豊後高田市では、市民に芸術作品にふれる機会を創出するため、今後活躍が期待される大分県にゆかりのある若手アーティストを中心とした作品展示や体験型ワークショップなどを実施しています。今回は、豊後高田市在住の切り絵作家「Ｋ－Ｔａ」さんの作品展、かわいらしい作品から超大作までを展示します。K-Ta氏ならではの感性と独自の手法で造り上げた新しい切り絵の世界が広がります。作品展会場は玄関ホール入口すぐ近くにあり、会場まで段差なし、玄関には車イスを設置しています。</t>
    <phoneticPr fontId="1"/>
  </si>
  <si>
    <t>とやま舞台芸術祭2020</t>
    <rPh sb="3" eb="5">
      <t>ブタイ</t>
    </rPh>
    <rPh sb="5" eb="7">
      <t>ゲイジュツ</t>
    </rPh>
    <rPh sb="7" eb="8">
      <t>サイ</t>
    </rPh>
    <phoneticPr fontId="1"/>
  </si>
  <si>
    <t>　富山県美術館を代表する収蔵作品を過去最大の規模で紹介する企画展。また、異なる分野で活躍する方々とコレボレーションした展示コーナーも設置する。コラボレーションをるのは、アーティストの開発好明氏、アートテラーのとに～氏、美術批評家の林道郎氏、作家の山内マリコ氏の４名。美術と様々な関わりをする４名の視点を通して、作品の新たな見方・魅力を提供する。会場のキャプションの主要テキストは日英対訳で作成されており、訪日外国人にも配慮がされた展示となっている。会場となる富山県美術館は、バリアフリーに対応した展覧会場となっている。</t>
  </si>
  <si>
    <t>琴伝流大正琴Music Box Kinyu＆Hiroによる大正琴の演奏。大正時代に、家庭において手軽に音楽に触れるために考案された大衆楽器である大正琴のアンサンブルにより、童謡・歌唱などを奏で、懐かしいメロディとともに日本の大衆音楽文化を発信します。また、施設はバリアフリーとなっており、会場には優先座席を設けるなど、障害者の方にも気軽にご来場してお楽しみいただけます。</t>
  </si>
  <si>
    <t>県内を中心とした出演者による舞台芸術作品の創造と発表を行い、芸術創造と文化活動を促進し、地域に根付いた創造活動を通して地域文化の活性化を推進することを目的に開催する公演事業。
　今年度は、富山県教育文化会館にて、富山を代表するオペラ歌手安念千重子氏プロデュース「新春に歌う～スペインの風、日本の調べ、イタリアの空」及び、ヴァイオリニスト小澤眞琴氏プロデュース「バレンタイン・コンサート」を開催。「新春に歌う」ではオペラの地産地消を掲げる県オペラ協会が中心となり主に地元出身者が出演、「バレンタイン・コンサート」でも地域で活躍する演奏家たちがメインとなり公演を行う。
　音楽による表現を辻て海外の人にも楽しんでもらえる舞台公演を行い、車椅子席も擁するバリアフリー対応の会場を使用する。</t>
    <rPh sb="0" eb="2">
      <t>ケンナイ</t>
    </rPh>
    <rPh sb="3" eb="5">
      <t>チュウシン</t>
    </rPh>
    <rPh sb="8" eb="10">
      <t>シュツエン</t>
    </rPh>
    <rPh sb="10" eb="11">
      <t>シャ</t>
    </rPh>
    <rPh sb="14" eb="16">
      <t>ブタイ</t>
    </rPh>
    <rPh sb="16" eb="18">
      <t>ゲイジュツ</t>
    </rPh>
    <rPh sb="18" eb="20">
      <t>サクヒン</t>
    </rPh>
    <rPh sb="21" eb="23">
      <t>ソウゾウ</t>
    </rPh>
    <rPh sb="24" eb="26">
      <t>ハッピョウ</t>
    </rPh>
    <rPh sb="27" eb="28">
      <t>オコナ</t>
    </rPh>
    <rPh sb="30" eb="32">
      <t>ゲイジュツ</t>
    </rPh>
    <rPh sb="32" eb="34">
      <t>ソウゾウ</t>
    </rPh>
    <rPh sb="35" eb="37">
      <t>ブンカ</t>
    </rPh>
    <rPh sb="37" eb="39">
      <t>カツドウ</t>
    </rPh>
    <rPh sb="40" eb="42">
      <t>ソクシン</t>
    </rPh>
    <rPh sb="44" eb="46">
      <t>チイキ</t>
    </rPh>
    <rPh sb="47" eb="49">
      <t>ネヅ</t>
    </rPh>
    <rPh sb="51" eb="53">
      <t>ソウゾウ</t>
    </rPh>
    <rPh sb="53" eb="55">
      <t>カツドウ</t>
    </rPh>
    <rPh sb="56" eb="57">
      <t>トオ</t>
    </rPh>
    <rPh sb="59" eb="61">
      <t>チイキ</t>
    </rPh>
    <rPh sb="61" eb="63">
      <t>ブンカ</t>
    </rPh>
    <rPh sb="64" eb="67">
      <t>カッセイカ</t>
    </rPh>
    <rPh sb="68" eb="70">
      <t>スイシン</t>
    </rPh>
    <rPh sb="75" eb="77">
      <t>モクテキ</t>
    </rPh>
    <rPh sb="78" eb="80">
      <t>カイサイ</t>
    </rPh>
    <rPh sb="82" eb="84">
      <t>コウエン</t>
    </rPh>
    <rPh sb="84" eb="86">
      <t>ジギョウ</t>
    </rPh>
    <rPh sb="89" eb="92">
      <t>コンネンド</t>
    </rPh>
    <rPh sb="94" eb="97">
      <t>トヤマケン</t>
    </rPh>
    <rPh sb="97" eb="99">
      <t>キョウイク</t>
    </rPh>
    <rPh sb="99" eb="101">
      <t>ブンカ</t>
    </rPh>
    <rPh sb="101" eb="103">
      <t>カイカン</t>
    </rPh>
    <rPh sb="106" eb="108">
      <t>トヤマ</t>
    </rPh>
    <rPh sb="109" eb="111">
      <t>ダイヒョウ</t>
    </rPh>
    <rPh sb="116" eb="118">
      <t>カシュ</t>
    </rPh>
    <rPh sb="118" eb="120">
      <t>アンネン</t>
    </rPh>
    <phoneticPr fontId="1"/>
  </si>
  <si>
    <t>伊勢西国三十三所霊場会、伊勢市</t>
  </si>
  <si>
    <t>伊勢市他　県内14市町</t>
  </si>
  <si>
    <t>港区</t>
    <rPh sb="0" eb="2">
      <t>ミナトク</t>
    </rPh>
    <phoneticPr fontId="33"/>
  </si>
  <si>
    <t>伊勢神宮のそばから14市町にわたって三重県を北上していく「伊勢西国三十三所観音巡礼」の道を世界にアピールし、国内外から多くの人々を呼び込むため、訪日外国人ツアー創成、受入環境整備、ＰＲ等の実施を一体的に行います。三重の豊かな自然に囲まれ、地元の暮らしとともに千年以上の歴史と信仰を伝えてきた「伊勢西国三十三所観音巡礼」の道を整え、外国人観光客の来訪及び滞在の促進につなげたいです。事業の中においては、看板を外国語（英語）及び点字でも表記すること、外国語（英語）でのガイドアプリの制作、手話通訳を行ったシンポジウムの開催・動画配信等を通じて、外国人にとっての言語の壁や障がい者にとってのバリアを取り除くことに取り組みます。</t>
  </si>
  <si>
    <t>パラリンアートは障がい者がアートで夢を叶える世界をつくる、を理念に年間を通して様々な企画を実施しています。スポーツをテーマに全国の障がい者からアートを募集するSOMPOパラリンアートカップコンテスト、世界中の障がい者からアートを募集するパラリンアート世界大会、障がい者施設でのアート教室、企業様とコラボした企画、イベントを毎月、また年間を通して、常に障がい者アートを活用した企画や活動を実施しています。</t>
  </si>
  <si>
    <t>もう一つのお伊勢まいり「伊勢西国三十三所観音巡礼」を世界へ</t>
    <phoneticPr fontId="1"/>
  </si>
  <si>
    <t>特別陳列「帝国奈良博物館の誕生－設計図と工事録にみる建設の経緯－」</t>
    <phoneticPr fontId="1"/>
  </si>
  <si>
    <t>帝国奈良博物館（現在の奈良国立博物館なら仏像館）は明治27年（1894年）12月に竣工し、翌年4月に開館しました。設計は明治時代を代表する建築家で当時宮内庁内匠(たくみ)寮技師であった片山東熊（1854～1917）が担当し、奈良県に誕生した最初の洋風建築として知られています。
近年行われた設計図と工事録の分析により、この建物の建設の経緯があらためて詳しく分かってきました。濃尾地震（明治24年）を経て堅牢性を重視したこと、窓からの採光の工夫、様々な要因による工事の遅延、工事体制整備など、国内での事例がまだ少なかった博物館建築を生み出すための関係者たちの苦労が偲ばれます。設計図と工事録をとおして、明治時代中頃のこの地に博物館が誕生した意義を振り返ります。
なお、本展では、多言語によって展覧会概要の解説を表記することにより、海外の方への理解促進を図ります。</t>
    <phoneticPr fontId="1"/>
  </si>
  <si>
    <t>国立大学法人新潟大学</t>
    <phoneticPr fontId="1"/>
  </si>
  <si>
    <t>第3回日本酒学シンポジウム</t>
    <phoneticPr fontId="1"/>
  </si>
  <si>
    <t>新潟市西区五十嵐</t>
  </si>
  <si>
    <t>新潟大学が新潟県、新潟県酒造組合と連携して新たに始めた「日本酒学(Sakeology)」の取り組みを発展させ、これまで一般市民向けに開講してきた日本酒学の講座を発展させる形で、外国人を対象にした日本酒学のバーチャル文化体験プログラムを展開する。外国語による座学の映像プログラムに加え、新潟県内の酒蔵をバーチャル観光することができるオンライン実習と組み合わせることで、外国人を対象として日本酒を「味わって楽しむ」だけではなく、「知識として学んで楽しんでもらう」ための外国語による「バーチャル文化体験プログラム」の創出を計画している。本プログラムにより、受講者は新潟が誇る日本酒の魅力を文化や地域性の観点も内包させながら、映像視聴により多角的な知識を身につけ、新潟大学で展開している日本酒学プログラムを疑似体験することが可能となる。将来的には履修証明プログラムとして制度化すると共に、県内企業等との連携により、観光インバウンドの拡充にも貢献する。2020年12月開催予定の「日本酒学シンポジウム」内で、「バーチャル文化体験プログラム」のお披露目のほかインバウンド、ツーリズムの講演を行う予定である。なお、映像発信を行うとともに、海外協定校、国内協力大学に赴き「バーチャル文化体験プログラム」の放映を行い、現地での生の声を聞いてくる予定である。</t>
    <phoneticPr fontId="1"/>
  </si>
  <si>
    <t>特集展示「新たに修理された文化財」</t>
    <phoneticPr fontId="1"/>
  </si>
  <si>
    <t>長い歴史を経て今に伝わる文化財は、その多くが過去に人の手による修理を受けながら大切に保存されてきたものです。奈良国立博物館では、これらの文化財をさらに未来へと継承していくために、絵画・彫刻・書跡・工芸・考古の各分野の収蔵品（館蔵品、寄託品）について毎年計画的に修理を実施しています。本特集展示では、前年度までに修理された収蔵品の中から選りすぐった文化財を展示公開し、あわせてその修理内容をパネルで紹介するものです。この展示を通じて、文化財修理に関する博物館の取り組みにについて関心と理解を深めてもらう機会を提供します。
　なお、本展では、多言語によって展覧会概要の解説を表記することにより、海外の方への理解促進を図ります。</t>
    <phoneticPr fontId="1"/>
  </si>
  <si>
    <t>特別陳列「お水取り」</t>
    <phoneticPr fontId="1"/>
  </si>
  <si>
    <t>東大寺二月堂の「お水取り」は、奈良時代から一度も中断することなく続く仏教法会で、正式には修二会と言います。法会の目的は、仏の前で罪過を懺悔することで、現在は３月１日から14日間にわたっておこなわれる本行では、心身を清めた僧（練行衆）が十一面観音の前で宝号を唱え、荒行によって懺悔し、あわせて天下安穏などを祈願します。本展は、毎年、東大寺でお水取りがおこなわれるこの時季にあわせて開催する恒例の企画で、実際に法会で用いられる法具や、歴史と伝統を伝える絵画、古文書、出土品などを展示し、長い歴史のなかで育まれてきた「お水取り（修二会）」の世界の一端を展示室にて再現し、お水取りへの関心と理解を深めてもらう機会を提供します。
　なお、本展では、多言語によって展覧会概要の解説を表記することにより、海外の方への理解促進を図ります。</t>
    <phoneticPr fontId="1"/>
  </si>
  <si>
    <t>誰でも創作体験！まぜまぜ・わーくしょっぷ～アール・ブリュット◎TAKAOKA　ByeBye567 Welcome556～</t>
    <phoneticPr fontId="1"/>
  </si>
  <si>
    <t>ユニークベニューTAKAOKA「オンまちなかステージ」　幼いころ親しんだ 懐かしい歌の世界に</t>
    <phoneticPr fontId="1"/>
  </si>
  <si>
    <t>TADのベスト版　コレクション＋　―あなたならどう見る？―</t>
    <phoneticPr fontId="1"/>
  </si>
  <si>
    <t>第９４回　春の小品盆栽展</t>
  </si>
  <si>
    <t>　小品盆栽は盆栽愛好家の仕立てた手のひらサイズの鉢盆栽で鑑賞者に対し"心に安らぎ" を、"生活に潤い" を与えてくれます。その小品盆栽の素晴らしさを感じてもらう展覧会として、小品盆栽・山野草などで、棚飾り１７席、平飾り３席程度、鉢数にて約１００点の小品盆栽を桜華会館の富士桜の間で開催します。また、小品盆栽の普及を図るため、小品盆栽の培養と整姿等の関する相談コーナーも設けます。
　会場には、身障者専用の駐車スペースがあり、スロープが整備されバリアフリー化となっており、障害をもつ方々にも気軽に鑑賞していただけます。</t>
  </si>
  <si>
    <t>箏曲アカデミー岡山　第23回定期演奏会</t>
  </si>
  <si>
    <t>小・中学生から高齢者までの出演者が、古典や現代曲を織り交ぜて演奏し、幅広い年代を対象に実施します。</t>
  </si>
  <si>
    <t>和歌とオペラでつづるコンサート　
恋のうた</t>
  </si>
  <si>
    <t>春 - 自由に、らしく。</t>
    <rPh sb="0" eb="1">
      <t>ハル</t>
    </rPh>
    <rPh sb="4" eb="6">
      <t>ジユウ</t>
    </rPh>
    <phoneticPr fontId="1"/>
  </si>
  <si>
    <t>岐阜県芸術文化会議連携公演　
舞台 ＧＥＩＢＵＮ 　楽</t>
    <rPh sb="0" eb="2">
      <t>ギフ</t>
    </rPh>
    <rPh sb="2" eb="3">
      <t>ケン</t>
    </rPh>
    <rPh sb="3" eb="5">
      <t>ゲイジュツ</t>
    </rPh>
    <rPh sb="5" eb="7">
      <t>ブンカ</t>
    </rPh>
    <rPh sb="7" eb="9">
      <t>カイギ</t>
    </rPh>
    <rPh sb="9" eb="11">
      <t>レンケイ</t>
    </rPh>
    <rPh sb="11" eb="13">
      <t>コウエン</t>
    </rPh>
    <rPh sb="15" eb="17">
      <t>ブタイ</t>
    </rPh>
    <rPh sb="26" eb="27">
      <t>ガク</t>
    </rPh>
    <phoneticPr fontId="1"/>
  </si>
  <si>
    <t>公益財団法人　岐阜県教育文化財団</t>
  </si>
  <si>
    <t>下呂市</t>
  </si>
  <si>
    <t>現在、豊かな人間性を涵養し、想像力と感性を育む様々な文化芸術活動を展開しようにも制約が課せられ、従来のような公演や展示会が実施できない状況にある。こうした中、文化芸術活動の灯を絶やすことなく「新しい生活様式」における文化芸術公演の新たなスタイルを探るため、日本の和歌と西洋の歌曲それぞれの恋の物語を紐解きながら中継による和歌と歌曲のコラボレーションした公演を実施します。また、その模様をwebでライブ配信するとともに、会場には車いすの観客も入れるような配慮を行います。</t>
  </si>
  <si>
    <t>現在、豊かな人間性を涵養し、想像力と感性を育む様々な文化芸術活動を展開しようにも制約が課せられ、従来のような公演や展示会が実施できない状況にある。こうした中、文化芸術活動の灯を絶やすことなく「新しい生活様式」における文化芸術公演の新たなスタイルを探るため、義足のダンサー・大前光市さんのダンスと、高山少年少女合唱団の歌声、原田正則さんの心温まる絵画のコラボレーションによる公演を開催します。また、その模様をwebでライブ配信するとともに、会場には車いすの観客も入れるような配慮を行います。</t>
  </si>
  <si>
    <t>（公財）岐阜県教育文化財団と岐阜県芸術文化会議が連携し「舞台ＧＥＩＵＢＮ」公演を開催します。今回は、岐阜県芸術文化会議会員で作曲家の柴田恭男さんの作曲・編曲作品を、器楽演奏・合唱・朗読にて表現豊かにお届けします。
開催にあたり、車椅子スペースを確保、通路を広くすることで、障がい者の方、高齢者の方でも気軽に鑑賞できるよう配慮を行う。また、新型コロナウイルス感染症の感染防止対策を実施のうえ開催します。</t>
    <phoneticPr fontId="1"/>
  </si>
  <si>
    <t>八潮市</t>
    <rPh sb="0" eb="3">
      <t>ヤシオシ</t>
    </rPh>
    <phoneticPr fontId="1"/>
  </si>
  <si>
    <t>第10回　八潮市アウトリーチコンサート</t>
  </si>
  <si>
    <t>多くの市民に気軽にクラシック音楽に親しんでもらうことを目的に入場無料で開催するコンサートです。出演者は、八潮市新人オーディション入賞者の野村茉由さん（ピアノ）、池田佳月さん（フルート）、大江有加さん（伴走）です。演奏曲目は、バッハ「主よ、人の望みの喜びよ」、フォーレ「ファンタジー」ほか。会場はバリアフリー対応で、車いすの方も観覧いただけます。</t>
  </si>
  <si>
    <t>八潮メセナがアーティストを公共施設等に派遣し、多くの市民に気軽に音楽を楽しんでもらうことを目的に入場無料で開催するコンサートです。出演者は、八巻和行さん（サックス）です。演奏曲目は、「オリビアを聴きながら」「異邦人」ほか。会場はバリアフリー対応で、車いすの方も観覧いただけます。</t>
  </si>
  <si>
    <t>この事業は、新しい試みである「街の中で身近に作品と関わる」展示形態を提案し実現いたしました。これは賛同していただく地元店舗オーナーの御理解のうえに店舗空間提供を受け街中展として継続しております。実現してから次回が7年目になります。
浦和周辺の街中で作品を鑑賞していただき、店舗と作品、作家、お客様との街の活性が生まれております。文化・芸術に関心のある皆様との交流は生活そのものに躍動感を与えます。
今回は新しい試みとして音色を加えての発信をいたします。活気あるジャズ演奏を、サックス奏者かみむら泰一他メンバーが、皆様に親しみのある市民会館うらわホールで、鑑賞・体験の場をつくります(市民会館うらわは2021年3月に閉館決定。今回是非会場にしたい昭和の建造物です。）
日常に生き生きとした文化・芸術交流を発信し、地域の皆様と作家の活性化を促すことを事業の内容とします。
会場はバリアフリー対応で車いすの方も入場できます。</t>
    <phoneticPr fontId="1"/>
  </si>
  <si>
    <t>山形県、公益財団法人山形県生涯学習文化財団、上山市教育委員会</t>
  </si>
  <si>
    <t>上山市</t>
  </si>
  <si>
    <t>　山形県を拠点に４７年に亘り地域の音楽文化を牽引してきたプロオーケストラ・山形交響楽団によるクラシック初心者向けのコンサートを実施する。曲や楽器に関する解説を織り交ぜながら、誰もが聞いたことがある曲を中心に演奏し、クラシック初心者でも楽しんで聴くことができる演奏会とする。また、本県の音楽文化の振興に中心的役割を果たしている山形交響楽団と地元の音楽団体との共演の企画もあり、本県の音楽文化の素晴らしさを国内外に発信する。
 会場の三友エンジニア体育文化センターには、障がい者用の駐車場やトイレ、スロープ、貸出用車いす、車いす用観覧スペースが整備されており、障がい者の方も楽しめる企画である。また、チラシには英語を併記し、外国人も参加しやすい企画である。</t>
  </si>
  <si>
    <t>文化・経済フォーラム滋賀</t>
  </si>
  <si>
    <t>文化・経済フォーラム滋賀発足10周年記念講演会</t>
  </si>
  <si>
    <t>滋賀で活躍する若手の作家やアーティストがびわ湖ホールに出かけて、自らの創造活動や表現活動を紹介する。作品や作者との出会いから生まれた新たな発見や驚きを、互いの活動の開拓につなげる展覧会＆交流イベント。タイトルの"MINGLE（ミングル）"とは、入り交じる、歓談して回るという意味。アーティストと様々な分野の方が出会い交流することで、新たな文化が育まれることを願って開催する。会場内には、多目的トイレや授乳室、車いす用駐車スペース、英語表記による案内がある。</t>
  </si>
  <si>
    <t>文化・経済フォーラム滋賀発足10周年を記念して、東京大学名誉教授の養老孟司氏を講師に招き講演会を開催する。解剖学者として、また大ベストセラーの「バカの壁」の著書などで社会を論じてきた養老孟司氏に新型コロナウイルス感染症の影響で社会に閉塞感が増す中、希望と元気を見出す考え方、生き方のヒントをお話しいただく。講演会の前に、びわ湖ホール声楽アンサンブルの公演も行う。
会場内には、多目的トイレや授乳室、車いす用駐車スペース、英語表記による案内がある。</t>
  </si>
  <si>
    <t>びわ湖・アーティスツ・みんぐる</t>
    <phoneticPr fontId="1"/>
  </si>
  <si>
    <t>令和２年度　かながわ伝統文化こども歳時記</t>
  </si>
  <si>
    <t>かながわ伝統芸能祭実行委員会（事務局：神奈川県文化課）</t>
  </si>
  <si>
    <t>本事業は、県内各地域で継承されている伝統文化への理解を深め、その継承、発展への機運を醸成するとともに、後継者育成を支援することを目的として開催します。
　地域で受け継がれている四季折々の年中行事や伝統芸能・・・。日本の伝統文化には、こどもの成長や家内安全、疫病退散など、日常を健やかに送るための「祈り」が込められています。今回の公演では、かながわの郷土芸能や日本の古典作品を中心に、世代を越えて伝えられてきた「祈り」の込められた唄や演奏、踊りの持つ魅力を、こどもから大人まで分かりやすく紹介します。
　疫病や災害など数々の困難に打ち勝ってきた伝統文化の持つ不屈のパワーやカッコよさ、美しさをご家族で感じていただき、希望へのエネルギーとして春を迎える機会としたいと考えています。
　なお、会場となる神奈川県立青少年センターは、障碍者の方が観覧可能な席も設け、バリアフリーに対応しています。</t>
  </si>
  <si>
    <t>障がい者アート展示会</t>
  </si>
  <si>
    <t>社会福祉法人　浜松市社会福祉協議会グループ（浜松市社会福祉協議会、東海美装興業㈱、㈱ステージ・ループ）</t>
  </si>
  <si>
    <t>みらーと　アールフェスタ</t>
  </si>
  <si>
    <t>浜松市中区</t>
    <rPh sb="0" eb="3">
      <t>ハママツシ</t>
    </rPh>
    <rPh sb="3" eb="5">
      <t>ナカク</t>
    </rPh>
    <phoneticPr fontId="4"/>
  </si>
  <si>
    <t>浜松市福祉交流センターは「障がい者等の福祉の増進を図り、もって市民の生きがいの創造と社会参加を促進するため」を目的として設置された施設であり、身体に障がいを持つ人を始め、福祉関係団体等、誰もが利用しやすい場を提供し、地域福祉活動の推進に大きな役割を果たす施設となります。指定管理者である、社会福祉法人浜松市社会福祉協議会グループの自主事業として「障がい者アート展示会」を開催します。障がいのある人の芸術及び文化活動の振興を図り、障がいや障がい者について市民の理解と認識を深め、障がい者の自立と社会参加の促進に寄与することを目的として開催します。</t>
    <rPh sb="13" eb="14">
      <t>ショウ</t>
    </rPh>
    <rPh sb="16" eb="17">
      <t>シャ</t>
    </rPh>
    <rPh sb="17" eb="18">
      <t>トウ</t>
    </rPh>
    <rPh sb="19" eb="21">
      <t>フクシ</t>
    </rPh>
    <rPh sb="22" eb="24">
      <t>ゾウシン</t>
    </rPh>
    <rPh sb="25" eb="26">
      <t>ハカ</t>
    </rPh>
    <rPh sb="31" eb="33">
      <t>シミン</t>
    </rPh>
    <rPh sb="34" eb="35">
      <t>イ</t>
    </rPh>
    <rPh sb="39" eb="41">
      <t>ソウゾウ</t>
    </rPh>
    <rPh sb="42" eb="44">
      <t>シャカイ</t>
    </rPh>
    <rPh sb="44" eb="46">
      <t>サンカ</t>
    </rPh>
    <rPh sb="47" eb="49">
      <t>ソクシン</t>
    </rPh>
    <rPh sb="55" eb="57">
      <t>モクテキ</t>
    </rPh>
    <rPh sb="60" eb="62">
      <t>セッチ</t>
    </rPh>
    <rPh sb="65" eb="67">
      <t>シセツ</t>
    </rPh>
    <rPh sb="71" eb="73">
      <t>シンタイ</t>
    </rPh>
    <rPh sb="74" eb="75">
      <t>ショウ</t>
    </rPh>
    <rPh sb="78" eb="79">
      <t>モ</t>
    </rPh>
    <rPh sb="80" eb="81">
      <t>ヒト</t>
    </rPh>
    <rPh sb="82" eb="83">
      <t>ハジ</t>
    </rPh>
    <rPh sb="85" eb="87">
      <t>フクシ</t>
    </rPh>
    <rPh sb="87" eb="89">
      <t>カンケイ</t>
    </rPh>
    <rPh sb="89" eb="91">
      <t>ダンタイ</t>
    </rPh>
    <rPh sb="91" eb="92">
      <t>トウ</t>
    </rPh>
    <rPh sb="93" eb="94">
      <t>ダレ</t>
    </rPh>
    <rPh sb="96" eb="98">
      <t>リヨウ</t>
    </rPh>
    <rPh sb="102" eb="103">
      <t>バ</t>
    </rPh>
    <rPh sb="104" eb="106">
      <t>テイキョウ</t>
    </rPh>
    <rPh sb="108" eb="110">
      <t>チイキ</t>
    </rPh>
    <rPh sb="110" eb="112">
      <t>フクシ</t>
    </rPh>
    <rPh sb="112" eb="114">
      <t>カツドウ</t>
    </rPh>
    <rPh sb="115" eb="117">
      <t>スイシン</t>
    </rPh>
    <rPh sb="118" eb="119">
      <t>オオ</t>
    </rPh>
    <rPh sb="121" eb="123">
      <t>ヤクワリ</t>
    </rPh>
    <rPh sb="124" eb="125">
      <t>ハ</t>
    </rPh>
    <rPh sb="127" eb="129">
      <t>シセツ</t>
    </rPh>
    <rPh sb="135" eb="137">
      <t>シテイ</t>
    </rPh>
    <rPh sb="137" eb="140">
      <t>カンリシャ</t>
    </rPh>
    <rPh sb="144" eb="146">
      <t>シャカイ</t>
    </rPh>
    <rPh sb="146" eb="148">
      <t>フクシ</t>
    </rPh>
    <rPh sb="148" eb="150">
      <t>ホウジン</t>
    </rPh>
    <rPh sb="150" eb="152">
      <t>ハママツ</t>
    </rPh>
    <rPh sb="152" eb="153">
      <t>シ</t>
    </rPh>
    <rPh sb="153" eb="155">
      <t>シャカイ</t>
    </rPh>
    <rPh sb="155" eb="157">
      <t>フクシ</t>
    </rPh>
    <rPh sb="157" eb="160">
      <t>キョウギカイ</t>
    </rPh>
    <rPh sb="165" eb="167">
      <t>ジシュ</t>
    </rPh>
    <rPh sb="167" eb="169">
      <t>ジギョウ</t>
    </rPh>
    <rPh sb="173" eb="174">
      <t>ショウ</t>
    </rPh>
    <rPh sb="176" eb="177">
      <t>シャ</t>
    </rPh>
    <rPh sb="180" eb="182">
      <t>テンジ</t>
    </rPh>
    <rPh sb="182" eb="183">
      <t>カイ</t>
    </rPh>
    <rPh sb="185" eb="187">
      <t>カイサイ</t>
    </rPh>
    <rPh sb="191" eb="192">
      <t>ショウ</t>
    </rPh>
    <rPh sb="197" eb="198">
      <t>ヒト</t>
    </rPh>
    <rPh sb="199" eb="201">
      <t>ゲイジュツ</t>
    </rPh>
    <rPh sb="201" eb="202">
      <t>オヨ</t>
    </rPh>
    <rPh sb="203" eb="205">
      <t>ブンカ</t>
    </rPh>
    <rPh sb="205" eb="207">
      <t>カツドウ</t>
    </rPh>
    <rPh sb="208" eb="210">
      <t>シンコウ</t>
    </rPh>
    <rPh sb="211" eb="212">
      <t>ハカ</t>
    </rPh>
    <phoneticPr fontId="4"/>
  </si>
  <si>
    <t>障害のある方が描いた絵画展示会を、「ふじのくに芸術祭2020　優秀作品展」と同期間に開催することにより、アートには障害の有無にとらわれない世界があるということを知ってもらい、差別のない共生社会の創造に繋げることを目的とする。また、今回は静岡県東部地区の出展に限らず、東部地区、中部地区、西部地区の作品を出展し、地元に対し他地域の作品に接する機会とする。</t>
  </si>
  <si>
    <t>仙台ジュニアオーケストラ2021スプリングコンサート</t>
  </si>
  <si>
    <t>令和2年度第5回　メモリアルコンサート</t>
  </si>
  <si>
    <t>　仙台ジュニアオーケストラは、仙台市内に在住または在学する小学5年生から高校2年生までの児童・生徒約120名で構成する平成２年に仙台市が設置したオーケストラである。本公演を含む仙台ジュニアオーケストラの公演は、入場料大人1,000円、高校生以下500円に設定しており、団員の家族や友人をはじめ、ジュニアオーケストラならではの元気な演奏と頑張る子供たちの姿を楽しみに来場される方々で、毎回ほぼ満席となるなど、大変好評をいただいている。
本公演は、車椅子用スペースがある施設で開催していることから、どなたでも気軽に鑑賞いただける事業である。</t>
  </si>
  <si>
    <t>　本事業は、東日本大震災の月命日にあたる11日にメモリアルコンサートを開催し、震災後の音楽による支援活動や音楽が果たしてきた役割を多くの方々に知っていただき、震災を契機にその意義が再認識された音楽の力を震災の記憶や教訓とともに後世に伝え、また、音楽の新たな魅力を多くの方々に感じていただくことで、楽都仙台のすそ野拡大につなげることを目的としたもの。会場はエレベーターや多機能トイレ等を備えた地下鉄駅構内の交流スペースであり、座席も固定でないため、障害の有無を問わず気軽に参加しやすいことが特長である。令和2年度第5回となる今回は、ピアニストの高塚美奈子氏がショパン作曲「幻想即興曲」などを披露する。新型コロナウイルス感染症への対策として、会場における手指消毒、非接触型体温計による来場者の検温等の基本的な感染症対策のほか、定員を従来の50％以下の20名（事前申込制）とし、1日2公演を同内容で開催する。</t>
  </si>
  <si>
    <t>ちばアート祭２０２１</t>
    <rPh sb="5" eb="6">
      <t>サイ</t>
    </rPh>
    <phoneticPr fontId="1"/>
  </si>
  <si>
    <t>　2018年8月に、県民参加等で選定した111件の「ちば文化資産」を周知するため、会場や作品のテーマとして活用し、あらゆる人々が文化の担い手として参加・体験できるアートイベントを開催する。
　2019年、2020年のイベントと同様、「ちば文化資産」に関連した絵画・写真作品公募展を実施し、障害をお持ちの方や日本語を母国語としない方でも参加し楽しむことができるよう、作品募集の際には、障害者の活動を支援する団体を通じての作品募集や、多言語対応版ホームページを開設する等、多くの方が応募できる環境を整える。（作品募集：令和３年１月７日から開始予定）
　また、千葉市及び香取市の２会場で、世界的に活躍するアート集団「チームラボ」による展覧会を実施するほか、ワークショップやアーティストライブ等の、ちばの文化的魅力を体験することのできるようなコンテンツを実施予定である。</t>
    <phoneticPr fontId="1"/>
  </si>
  <si>
    <t>川崎・しんゆり芸術祭2021</t>
  </si>
  <si>
    <t>川崎・しんゆり芸術祭2021実行委員会</t>
  </si>
  <si>
    <t>「川崎・しんゆり芸術祭（アルテリッカしんゆり）」の「アルテリッカ」とは、イタリア語でarte「芸術」、ricca「豊かな」を合わせた「豊かな芸術」という意味の造語です。新百合ヶ丘周辺には、文化人や芸術家、そして文化や芸術を愛する人々が多く居住し、駅の近くには9つのホー ルが揃い、日本でも大変珍しい文化芸術拠点となっています。地域の力で芸術を創り、育てようと始まり、2021年で13回目の開催を迎える総合芸術祭で、日本の伝統芸能である能・狂言や落語から、オペラ、バレエ、演劇、ジャズ、クラシックまで多彩な演目が行われます。演目のひとつでは、障がいをお持ちのお子様や配慮が必要なお子様とその保護者を対象としたリラックス公演を実施するなどの取り組みも行われています。</t>
  </si>
  <si>
    <t>認定特定非営利活動法人　長崎ＯＭＵＲＡ室内合奏団</t>
    <rPh sb="0" eb="2">
      <t>ニンテイ</t>
    </rPh>
    <rPh sb="2" eb="4">
      <t>トクテイ</t>
    </rPh>
    <rPh sb="4" eb="7">
      <t>ヒエイリ</t>
    </rPh>
    <rPh sb="7" eb="9">
      <t>カツドウ</t>
    </rPh>
    <rPh sb="9" eb="11">
      <t>ホウジン</t>
    </rPh>
    <rPh sb="12" eb="14">
      <t>ナガサキ</t>
    </rPh>
    <rPh sb="19" eb="21">
      <t>シツナイ</t>
    </rPh>
    <rPh sb="21" eb="24">
      <t>ガッソウダン</t>
    </rPh>
    <phoneticPr fontId="56"/>
  </si>
  <si>
    <t>Museun　Concert 2020
～フランス音楽の香り～</t>
    <rPh sb="25" eb="27">
      <t>オンガク</t>
    </rPh>
    <rPh sb="28" eb="29">
      <t>カオ</t>
    </rPh>
    <phoneticPr fontId="1"/>
  </si>
  <si>
    <t>長崎OMURA室内合奏団　第１５回定期演奏会・第３０回大村定期演奏会</t>
    <rPh sb="0" eb="2">
      <t>ナガサキ</t>
    </rPh>
    <rPh sb="7" eb="9">
      <t>シツナイ</t>
    </rPh>
    <rPh sb="9" eb="12">
      <t>ガッソウダン</t>
    </rPh>
    <rPh sb="13" eb="14">
      <t>ダイ</t>
    </rPh>
    <rPh sb="16" eb="17">
      <t>カイ</t>
    </rPh>
    <rPh sb="17" eb="19">
      <t>テイキ</t>
    </rPh>
    <rPh sb="19" eb="22">
      <t>エンソウカイ</t>
    </rPh>
    <rPh sb="23" eb="24">
      <t>ダイ</t>
    </rPh>
    <rPh sb="26" eb="27">
      <t>カイ</t>
    </rPh>
    <rPh sb="27" eb="29">
      <t>オオムラ</t>
    </rPh>
    <rPh sb="29" eb="31">
      <t>テイキ</t>
    </rPh>
    <rPh sb="31" eb="34">
      <t>エンソウカイ</t>
    </rPh>
    <phoneticPr fontId="56"/>
  </si>
  <si>
    <t>第48回　長崎県新人演奏会</t>
    <phoneticPr fontId="1"/>
  </si>
  <si>
    <t>ニューイヤーコンサート２０２１</t>
    <phoneticPr fontId="1"/>
  </si>
  <si>
    <t>大村市</t>
    <rPh sb="0" eb="3">
      <t>オオムラシ</t>
    </rPh>
    <phoneticPr fontId="56"/>
  </si>
  <si>
    <t>ミュージアムコンサートは、長崎県新人演奏会出身者の活用を図る目的で行われております。今回は、第４５回の長崎県新人演奏会出演者の２名に、「フランス音楽の香り」をテーマに演奏していただきます。</t>
  </si>
  <si>
    <t>2019年に日本オーケストラ連盟準会員に加盟した、長崎県内初のプロオーケストラ、長崎OMURA室内合奏団の定期演奏会。新型コロナ感染拡大の影響により、弦楽合奏へ規模を縮小して開催いたします。1曲目は、松原勝也氏編曲のバッハ／プレリュードとフーガ イ短調 BWV543、2曲目はモーツァルト／ディヴェルティメント 変ロ長調 K.137。最後にドヴォルザーク／弦楽セレナーデ ホ長調 Op.22をお聴きいただきます。聴きごたえのある代表的な弦楽合奏曲をお楽しみください。より多くのお客様にお楽しみいただくため、車いす優先席も設けております。是非、お誘い合わせの上、ご来場ください。</t>
  </si>
  <si>
    <t>48回目をむかえる本演奏会は、長崎県におけるクラシック音楽家の登竜門として演奏会を実施し、優れた演奏家の育成を図るとともに、本県の音楽文化の振興を図るものです。演奏会では、オーディションに合格した優れた若手演奏家が、邦人作曲家による作品を含む多様な音楽作品を、多くの市民に披露します。観客である子どもたちにとっては、音楽を学ぶ際、本演奏会への出演が将来の目標となり、地域の方々にとっては、地元アーティストを応援する機会となるなど、頂点を高め、裾野を広げる事業として広がり、定着しています。障がい者を含むさまざまな方々に、じっくりと音楽を楽しんでいただけるよう、エントランスからホール客席までの導線確保、バリアフリー対応等、より心地よい環境づくりをめざしています。</t>
  </si>
  <si>
    <t>ニューイヤーコンサートは、長崎県新人演奏会出身者の活用を図る目的で行われております。今回は、第４４、４７回の長崎県新人演奏会出演者の３名に、ソロや連弾で長崎にゆかりのある曲等を演奏していただきます。</t>
    <rPh sb="73" eb="75">
      <t>レンダン</t>
    </rPh>
    <rPh sb="76" eb="78">
      <t>ナガサキ</t>
    </rPh>
    <rPh sb="85" eb="86">
      <t>キョク</t>
    </rPh>
    <rPh sb="86" eb="87">
      <t>トウ</t>
    </rPh>
    <rPh sb="88" eb="90">
      <t>エンソウ</t>
    </rPh>
    <phoneticPr fontId="1"/>
  </si>
  <si>
    <t>Re-think「あわ文化」阿波おどりセクション</t>
    <rPh sb="11" eb="13">
      <t>ブンカ</t>
    </rPh>
    <rPh sb="14" eb="16">
      <t>アワ</t>
    </rPh>
    <phoneticPr fontId="1"/>
  </si>
  <si>
    <t>公益財団法人徳島県文化振興財団</t>
    <rPh sb="0" eb="2">
      <t>コウエキ</t>
    </rPh>
    <rPh sb="2" eb="4">
      <t>ザイダン</t>
    </rPh>
    <rPh sb="4" eb="6">
      <t>ホウジン</t>
    </rPh>
    <rPh sb="6" eb="9">
      <t>トクシマケン</t>
    </rPh>
    <rPh sb="9" eb="11">
      <t>ブンカ</t>
    </rPh>
    <rPh sb="11" eb="13">
      <t>シンコウ</t>
    </rPh>
    <rPh sb="13" eb="15">
      <t>ザイダン</t>
    </rPh>
    <phoneticPr fontId="1"/>
  </si>
  <si>
    <t>ヒューマンフェスタとちぎ２０２０</t>
    <phoneticPr fontId="1"/>
  </si>
  <si>
    <t>栃木県立博物館第127回企画展「貝ってすてき！～美しい貝、美味しい貝、とちぎの貝、大集合～」</t>
    <phoneticPr fontId="1"/>
  </si>
  <si>
    <t>栃木県立博物館テーマ展「日光産の標本から学名がついた動植物」</t>
  </si>
  <si>
    <t>栃木県立博物館テーマ展「写山楼～谷文晁一門の絵画学習～」</t>
  </si>
  <si>
    <t>「Viewing2021@もうひとつの美術館」（第6回栃木県障害者芸術展）</t>
  </si>
  <si>
    <t>第４２回小山市文化協会チャリティー美術展</t>
  </si>
  <si>
    <t>那珂川町</t>
  </si>
  <si>
    <t>小山市</t>
    <rPh sb="0" eb="3">
      <t>オヤマシ</t>
    </rPh>
    <phoneticPr fontId="57"/>
  </si>
  <si>
    <t>県民一人ひとりが人権尊重の理念に対する理解を深めることを目的に、県民に親しみやすくかつ参加しやすい複数の人権啓発活動を一体的に実施する。障害のある方への理解促進のために、障害者の人権に関する講演やパネルディスカッションなどを行う。会場のとちぎ福祉プラザはバリアフリーに対応した施設であり、障害のある方にとって参加しやすいイベントとなっている。</t>
  </si>
  <si>
    <t>栃木県立博物館の第127回企画展として、「貝ってすてき！～美しい貝、美味しい貝、とちぎの貝、大集合～」を開催します。貝には、色や模様、形が美しいものがたくさんあります。赤や黄、紫などきれいな色や繊細な模様を持つもの、まるで千手観音のように多数の突起を持つものなど、さまざまです。また、スーパーや寿司屋に行くと食材として多くの貝が並んでいます。しかし、生きものとしてそれらの貝をじっくり見ることはありません。この企画展では、「美しい貝」「美味しい貝」という視点から、魅力的な貝の世界を紹介します。さらに、カタツムリやタニシなど栃木県に生息する100種以上の貝類を展示し、身近な貝に目を向けるきっかけとなることを目指します。　なお、当館では施設のバリアフリー化や、常設展示（企画展と同時に観覧可能）の多言語化を実施しています。</t>
  </si>
  <si>
    <t>学名とは、動物や植物につけられる世界共通の名前のこと。一定のルールに基づいてつけられます。新種の動物や植物は、学名と共に基準となる標本を決めて発表されます。日光で採集された標本が基準となって学名がついた動物や植物はたくさんあります。展示では、なぜ日光産の標本から学名がついた動植物が多いのかについて、日光における動植物研究の歴史と共に解説します。そして、具体的な生き物の例について、標本や生態写真などを通じて紹介します。さらに、日光が古くから動植物研究の一大拠点であったことや、日光では今日なお、新たな生き物が発見されていることも知っていただきたいと思います。なお、当館では施設のバリアフリー化や、常設展示（企画展と同時に観覧可能）の多言語化を実施しています。</t>
  </si>
  <si>
    <t>写山楼と号した谷文晁は、関東文人画の大成者とされ、江戸時代後期を代表する画家の一人です。文晁は「八宗兼学」といわれ、狩野派や土佐派、四条派、中国画、西洋画などのさまざまな絵画様式を吸収し、幅広い画風による多くの作品を生み出しました。また、下野出身の高久靄厓や常陸出身の立原杏所をはじめとする多数の門人を輩出し、文晁の妻や弟妹、息子たちもまた画家としての足跡を遺しています。こうした文晁一門の活躍の根幹には、文晁の画塾である写山楼における絵画学習の蓄積がありました。本テーマ展では、谷文晁派の粉本・模本・縮図資料を中心に谷文晁一門の絵画学習の様子を紹介するとともに、それらと関連する室町絵画、狩野派、関東文人画の名品をご覧にいれます。なお、当館では施設のバリアフリー化や、常設展示（企画展と童子に観覧可能）の多言語化を実施しています。</t>
  </si>
  <si>
    <t>　県内の福祉事業所やご自宅で創作活動をしている障害者の作品を中心に募集。その中から選定した作品を、那珂川町のもうひとつの美術館に展示します。近年、国内外で評価・関心が高まっている「障害者芸術」の、既成の枠にとらわれない魅力を是非御覧ください。この展覧会により障害者芸術発信の場を設けることで、芸術文化活動による障害者の社会参加を促進するとともに、優れた才能の発掘や作品の評価へとつなげ、障害の有無にかかわらず誰もが活躍でき支え合うことのできる地域社会を実現する第一歩となれば幸いです。</t>
  </si>
  <si>
    <t>クールジャパン・マッチングアワード2021</t>
  </si>
  <si>
    <t>株式会社ヒューマンメディア</t>
    <rPh sb="0" eb="2">
      <t>カブシキ</t>
    </rPh>
    <rPh sb="2" eb="3">
      <t>カイ</t>
    </rPh>
    <rPh sb="3" eb="4">
      <t>シャ</t>
    </rPh>
    <phoneticPr fontId="1"/>
  </si>
  <si>
    <t>表彰式会場は未定</t>
    <phoneticPr fontId="1"/>
  </si>
  <si>
    <t>　クールジャパン・マッチングアワード2021は、海外との人流・物流が困難となったコロナ禍にあっても、分野や地域が連携して、新しいスタイルのアウトバウンド・インバウンドを進める取組を募集し、先進的な取組を表彰する。これにより、 WITH/AFTERコロナの時代の新しいスタイルのクールジャパンの取組の知恵・実績を結集・共有し、連携を拡大する場となることを期待する。</t>
    <phoneticPr fontId="1"/>
  </si>
  <si>
    <t>兵庫宝塚「口福寄席」2020</t>
  </si>
  <si>
    <t>口福寄席実行委員会</t>
  </si>
  <si>
    <t>江戸時代中期にルーツをもつといわれる「上方落語」は総体的に「落とし噺」が中心であり笑いを誘う演目が圧倒的に多い。今では、二百数名という噺家にあって兵庫県出身あるいは在中の噺家も多数となっている。兵庫県在住出身の噺家３人による「口福寄席」を阪神間モダニズムの継承を担う新・宝塚ホテルで開催することは意義深いことであり、兵庫県国際交流委員会宝塚市国際交流協会の協力を得て外国人留学生にも参加を呼びかけることにしている。</t>
  </si>
  <si>
    <t xml:space="preserve">Curators in Panic ～横尾忠則展　学芸員危機一髪
</t>
  </si>
  <si>
    <t>横尾忠則現代美術館（【公財】兵庫県芸術文化協会）</t>
  </si>
  <si>
    <t>横尾忠則現代美術館は、兵庫県西脇市出身の世界的美術家である横尾忠則氏の作品を中心とする展覧会を開催し、その魅力を内外に発信している。本展では、国内外で開催予定の横尾忠則の大規模な個展に当館の横尾作品が引っ張りだことなり、約140点もの作品が収蔵庫から消えた中、パニック状態の３名の学芸員が過去に企画した展覧会を振り返り、収蔵品の中からそれぞれの「推し作品」を勝手におすすめし、愛情を語ります。
　当館は、エレベータにより、展示室、資料閲覧コーナー、ショップなど、全てのフロアーを車椅子で移動可能。２階には障害者用トイレを設置、１階には車椅子２台常置。展示室の作品には全て英語のキャプションを付けており、１階インフォメーションスタッフは、全員英語による案内が可能です。</t>
    <phoneticPr fontId="1"/>
  </si>
  <si>
    <t>筑波大学管弦楽団</t>
    <phoneticPr fontId="32"/>
  </si>
  <si>
    <t>日本舞台写真家協会</t>
    <phoneticPr fontId="32"/>
  </si>
  <si>
    <t>株式会社ティー・エム・エンタープライズ</t>
    <phoneticPr fontId="32"/>
  </si>
  <si>
    <t>公益財団法人 入間市振興公社</t>
    <phoneticPr fontId="32"/>
  </si>
  <si>
    <t>独立行政法人国立美術館国立新美術館</t>
    <phoneticPr fontId="32"/>
  </si>
  <si>
    <t>日本橋オペラ研究会</t>
    <phoneticPr fontId="32"/>
  </si>
  <si>
    <t>サラマンカ少年少女合唱団第8回定期演奏会「音どろぼうと凸凹探偵団」</t>
    <phoneticPr fontId="32"/>
  </si>
  <si>
    <t>筑波大学管弦楽団第88回定期演奏会</t>
    <phoneticPr fontId="32"/>
  </si>
  <si>
    <t>日本舞台写真家協会 第17回協会展「From Japan」</t>
    <phoneticPr fontId="32"/>
  </si>
  <si>
    <t>将棋サロン</t>
    <phoneticPr fontId="32"/>
  </si>
  <si>
    <t>着物の着方と帯結び　名古屋帯のお太鼓と袋帯の二重太鼓</t>
    <phoneticPr fontId="32"/>
  </si>
  <si>
    <t>遊べる工作広場～親子で楽しむ本気工作（紙飛行機作り）～</t>
    <phoneticPr fontId="32"/>
  </si>
  <si>
    <t>古典芸能鑑賞会　いるま二八落語会「瀧川鯉昇　柳家喬太郎　二人会」</t>
    <phoneticPr fontId="32"/>
  </si>
  <si>
    <t>ファッション イン ジャパン1945-2020―流行と社会</t>
    <phoneticPr fontId="32"/>
  </si>
  <si>
    <t>日本橋オペラ2021 歌劇「お菊さん」日本初演</t>
    <phoneticPr fontId="32"/>
  </si>
  <si>
    <t>公益財団法人　新国立劇場運営財団</t>
    <phoneticPr fontId="32"/>
  </si>
  <si>
    <t>新国立劇場　2021/2022シーズン公演等</t>
    <phoneticPr fontId="32"/>
  </si>
  <si>
    <t>サラマンカ少年少女合唱団は、音楽の未来を担う世代の育成とホールからの音楽発信を目的に2013年夏に結成。全国的にも珍しい取り組みのこの合唱団と、日本そして地元・岐阜の共演者らを揃えて、今回オリジナル作品を上演する。新型コロナウィルスの影響のため、昨年より3度の延期を経て、後藤卓也（台本・演出）谷川賢作（作曲およびピアノ演奏）のオリジナル作品「音どろぼうと凸凹探偵団」を感染症対策に講じた新たな演出として行う。
また、会場であるサラマンカホール内には車いすスペースが6席分常時確保されており、ホールスタッフによる迅速な対応を行うことが可能である。</t>
    <phoneticPr fontId="1"/>
  </si>
  <si>
    <t>つくば市</t>
    <phoneticPr fontId="1"/>
  </si>
  <si>
    <t>日本人が中心となり、クラシック音楽を演奏して日頃の集大成とするとともに、地域に根差した音楽活動を行う。
車椅子席が用意されているなど、バリアフリーに配慮した会場を利用する。
チラシやポスターに英語表記を一部取り入れ、外国人の方でも楽しめる。</t>
    <phoneticPr fontId="1"/>
  </si>
  <si>
    <t>舞台写真家の職能団体である日本舞台写真家協会では、日本発の舞台芸術や日本人の演者が国際的に活躍する姿に焦点をあて、第17回協会展を「From　JAPAN」として開催いたします。
日本の伝統芸能はもちろんのこと、海外のプロダクションとの共同制作など、海外に向けた発信を意識して創られた舞台作品、海外で上演された日本発のプロダクション、国際的に活躍する日本人アーティスト、これから世界に羽ばたくであろう若き日本の才能などに焦点をあてた写真作品50点余りを展示いたします。英語対応のHPや英語表記のパンフレットを作成し、外国の方にも写真内容がわかりやすいように対応いたします。</t>
    <phoneticPr fontId="1"/>
  </si>
  <si>
    <t>足立区</t>
    <phoneticPr fontId="1"/>
  </si>
  <si>
    <t>将棋は古来より広く親しまれており、現在も日本を代表するゲームの一つです。毎月二回開催されるこのサロンは、将棋の腕前を競い合うというよりも将棋という文化を通して地域の方同士の交流を図り、またその楽しさを感じてもらうことを目的としています。
　会場となる施設は障がいのある方に対しても音声案内板や視覚障害者誘導用ブロックの設置、段差の無い共用スペースの確保などバリアフリーに対応しておりますので、様々な方が気兼ねなくご来館いただける施設となっています。また、当センターのホームページにはバリアフリー情報を掲載していますので、事前に情報を確認することができますので、安心してご来館いただけます。</t>
    <phoneticPr fontId="1"/>
  </si>
  <si>
    <t>着物は長い歴史の中で受けつがれてきた日本の伝統文化です。この講座で学べるのは着物の着方と「袋帯」「名古屋帯」の結び方です。この2つの帯の違いや種類、着物との合わせ方もベテランの講師が懇切丁寧に指導で体験できます。日本人でも着物に関する知識がない方、着ることができない方が多いですが、着物をお持ちであれば、参加することができます。
　会場となる施設では総合案内掲示板で４カ国語を表記し言語の壁を取り除くこと、バリアフリーの観点からも点字での案内や音声ガイドの設置、障がい者の方や乳幼児をお連れのご家族へ配慮しておりますので、気兼ねなく参加することが可能です。</t>
    <phoneticPr fontId="1"/>
  </si>
  <si>
    <t>紙飛行機作りは日本でも古くから親しまれている遊びです。この遊びの文化と奥深さを親子で一緒に体験・共有してもらい、制作した作品は持ち帰るだけでなくその場で遊ぶこともできます。作品も折るだけで完成する完成する簡単なものから、はさみや糊を活用して作る少し難しめの紙飛行機も作ることができます。デザイン重視で仕上げたい方にはポスターカラーやマジックなども準備しています。
　会場となる施設は乳幼児をお連れのご家族に対して赤ちゃん休憩室やだれでもトイレへのベビーチェア、ベビーベッドを設けています。障がいのある方に対しても音声案内板や視覚障害者誘導用ブロックの設置、段差の無い共用スペースの確保などバリアフリーに対応しておりますので、様々な方が気兼ねなくご来館いただける施設となっています。また、当センターのホームページにはバリアフリー情報を掲載していますので、事前に情報を確認することができますので、安心してご来館いただけます。</t>
    <phoneticPr fontId="1"/>
  </si>
  <si>
    <t>落語界の第一線を走る瀧川鯉昇、柳家喬太郎の二人会です。
　日本の文化の一つである落語。落語家・瀧川鯉昇、柳家喬太郎の二人会を開催し、市民へ日本文化の振興を促します。
　当センターは、身障者専用駐車場、多目的トイレなどを設置しています。また、貸出し用の車いすを常備しており、車いすスペースでの鑑賞が可能です。</t>
    <phoneticPr fontId="1"/>
  </si>
  <si>
    <t>1970年代以降、日本人ファッション・デザイナーたちが世界的に高い評価を得たが、そこには、四季折々の気候や「自然」とのかかわりに於いて、日本人が生み出してきた、独特な装い文化の歴史がある。彼らは大自然を背景に、日本人が生活の中から生み出してきた、どてらや刺し子、紙衣といった民衆の衣服からインスピレーションを得、洋服の概念と掛け合わせることで独自の新しい装い、革新的な価値観を提示したのである。本展では日本の「自然」から生み出された独自のファッションの歴史とその魅力を戦前から現代に至るまで紹介する。
展覧会場はバリアフリーであり、外国人にとっての言語の壁を取り除く取り組みとして、展示解説や音声ガイドの多言語化（英語・中国語・韓国語）を行う。</t>
    <phoneticPr fontId="1"/>
  </si>
  <si>
    <t>1885年（明治18年）フランス海軍士官で作家のピエール・ロティは長崎に滞在、日本人妻と過ごした体験を基に、小説「マダム・クリザンテーム（お菊さん）」を発表、大ヒットした。アンドレ・メサジェがこの小説を基に同名のオペラを作曲。名作歌劇「蝶々夫人」の原点といわれる佳品。配役には多数の日本人が登場する他、百人一首や南無阿弥陀仏などの日本文化が挿入されている。本公演が歴史的日本初演、また世界的にも約1世紀ぶりの蘇演となる予定。日本語歌唱。日本語・英語の同時字幕付き。外国人、聴覚障害者、視覚障害者の方もオペラを楽しむことが出来る。会場はバリアフリー対応。客席は50%の新型コロナウイルス感染予防仕様。</t>
    <phoneticPr fontId="1"/>
  </si>
  <si>
    <t>新国立劇場は、我が国唯一の現代舞台芸術のための国立劇場です。オペラ、舞踊（バレエ、現代舞踊）、演劇の3つの部門の公演を制作・上演するとともに、オペラ、バレエ、演劇の３つの研修所における次代を担う芸術家の育成や、展示・講座の開催など、現代舞台芸術の振興と普及に寄与する各種事業を行い、日本文化の魅力の発信に取り組んでいます。
2021/2022シーズン期間の令和3年度中には、オペラ公演、バレエ公演、ダンス公演、演劇公演、研修所公演の計22件程度の上演を予定しています。
公式ホームページ、劇場内の案内表示、公演プログラム等の印刷物は英語に対応しており、一部の公演では英語字幕を表示しています。
また、劇場内の各所にスロープ、段差解消機、エレベーターを備え、オペラ劇場、中劇場、小劇場の各劇場には車椅子スペースを設けており、車椅子を使用される方にも安心してご観劇いただけます。</t>
    <phoneticPr fontId="1"/>
  </si>
  <si>
    <t>山形県、公益財団法人山形県生涯学習文化財団</t>
  </si>
  <si>
    <t>山響とみんなで創る音楽会　in 朝日町</t>
    <phoneticPr fontId="1"/>
  </si>
  <si>
    <t>朝日町</t>
  </si>
  <si>
    <t>山形県を拠点に47年に亘り地域の音楽文化を牽引してきたオーケストラ・山形交響楽団と、地元の有志によるコンサートを開催し、本県の音楽文化の素晴らしさを国内外に発信する。
会場のエコミュージアムコアセンター創遊館には、多目的トイレ、車いす対応エレベーター、障がい者用駐車場等が整備されており、障がい者の方も楽しめる環境である。また、チラシには一部英語を表記し、外国人も参加しやすいものとする。</t>
  </si>
  <si>
    <t>清流の国ぎふ　ミュージアムコンサート#３　
野々田万照JAZZ×MoMCA</t>
    <rPh sb="0" eb="2">
      <t>セイリュウ</t>
    </rPh>
    <rPh sb="3" eb="4">
      <t>クニ</t>
    </rPh>
    <rPh sb="22" eb="25">
      <t>ノノダ</t>
    </rPh>
    <rPh sb="25" eb="26">
      <t>マン</t>
    </rPh>
    <rPh sb="26" eb="27">
      <t>テル</t>
    </rPh>
    <phoneticPr fontId="1"/>
  </si>
  <si>
    <t>多治見市</t>
    <rPh sb="0" eb="3">
      <t>タジミ</t>
    </rPh>
    <rPh sb="3" eb="4">
      <t>シ</t>
    </rPh>
    <phoneticPr fontId="1"/>
  </si>
  <si>
    <t>一般社団法人落語協会</t>
  </si>
  <si>
    <t>公益財団法人東京都歴史文化財団 東京都江戸東京博物館</t>
  </si>
  <si>
    <t>SAI DANCE FESTIVAL 2021</t>
  </si>
  <si>
    <t>SAI DANCE FESTIVALは、2017年から彩の国さいたま芸術劇場小ホールで始まった国際ダンスフェスティバル。開催目的は、日本舞踊家達の国際舞台進出の場を提供すること。SAIは「COMPETITION」と「EXHIBITION」の2つの構造で成り立つ。まず、「COMPETITION」は日本の舞踊家を発掘・育成する場として、日本全国からの応募作品すべてを上演、７つの受賞作品を選定。副賞は、翌年の「EXHIBITION」で上演されるが、自分の作品をもう一度磨き上げ、作品の完成度を高める装置としての役割を果たす。次に、 「エキシビション」は国際交流促進の場として、日本のコンペティション受賞 作７つと交流フェスティバルの海外招待作9作品、総 16作品が舞台で3回上演。 以上の二つの公演から、来日した海外ディレクターらが日本の作品をセレクトし、国際ダンスフェスティバルに招待される仕組みである。このように世界から人々が集まるフェステォバルなので、日本文化の魅力を発信すると共にそれに対応するため、外国語表記のパンフット作成、会場には外国語対応スタッフを配置している。</t>
  </si>
  <si>
    <t>昭和元禄落語心中展＆昭和元禄落語心中寄席</t>
    <phoneticPr fontId="1"/>
  </si>
  <si>
    <t>日本の伝統芸能である落語を国内外に発信するプロジェクトである。また、落語は日本語で口演するものであるが、外国人であっても話すトーンや表情、身振り手振りなどのしぐさで内容が伝わる芸能であることは過去の海外公演や外国人向け落語会でも証明されており、インバウンド促進や訪日外国人への理解増進が図れるよう英語版寄席案内の「Visit to YOSE!」や文化庁youtubeチャンネルに提供した海外向け寄席案内動画などを盛り込んだＷＥＢ特設サイトと寄席配信行うなど、要件を満たすプロジェクトである。</t>
  </si>
  <si>
    <t>佐藤可士和展</t>
    <phoneticPr fontId="1"/>
  </si>
  <si>
    <t>国立新美術館は、2007年の開館以来、「さまざまな美術表現を紹介し、新たな視点を提起する美術館」を活動方針に掲げ、デザインや建築の展覧会を定期的に開催してきました。この理念を体現する企画として、日本を代表するクリエイティブディレクター、佐藤可士和（1965年生）の展覧会を開催いたします。
1990年代、株式会社博報堂でアートディレクターとして斬新な広告プロジェクトを次々と手がけた佐藤は、2000年の独立以降、企業から、幼稚園や大学などの教育機関、病院、ミュージアム、エンターテインメント界、ファッション界、そして地域産業まで、多種多様なクライアントを対象として、革新的なVI・CI計画やブランド戦略を手がけ、国内外から注目を集めてきました。デザインの根本原理―伝えるべき情報を整理してその本質を抽出し、誰もが一目で理解できる視覚言語・記号に置き換え、広く伝達する―を、その本来の領域をはるかに越えた幅広い分野に適用する佐藤独自の稀有な方法論は、デザインの概念を拡張・刷新するだけでなく、文化、経済活動、そして私たちの日常生活に至るまで、社会のすみずみに影響を及ぼしています。
過去最大規模の個展となる本展では、佐藤自身がキュレーションする会場構成のなかで、約30年にわたる佐藤の活動の軌跡を多角的に紹介します。展示室を巡る来場者は、佐藤の数々の仕事を「作品」として鑑賞する刺激的な体験を通して、その唯一無二のクリエイティビティを体感することになるでしょう。
本展の会場である国立新美術館はバリアフリーであり、来場者全員に多言語化対応（日本語、英語、中国語、韓国語）の音声ガイドを配布します。</t>
    <phoneticPr fontId="1"/>
  </si>
  <si>
    <t>特別展「縄文２０２１　―東京に生きた縄文人―」</t>
    <phoneticPr fontId="1"/>
  </si>
  <si>
    <t>東京という地域の縄文時代を考える大規模な展覧会は約３０年ぶりとなる。当館では、これまで江戸東京の様々な暮らしや文化を歴史資料に基づいて模型や複製資料として復元・再現し展示してきた。その実績を活かし、最新の調査成果から考える縄文時代像を展示する。海浜での貝をはじめとした海産物の労働集約的利用の進展による大規模ハマ貝塚の出現、藻塩による製塩技術の向上、丘陵における植物食利用技術の発展等、縄文時代はまさに自然との共生関係が拡大した時代であった。その縄文時代の出土品が、どこでどのように利用されたか、自然と調和した当時の生活空間を再現し天然資源を利用した道具を復元して展示。自然とともに生きた縄文の生活を振り返る。
その際、児童や訪日外国人にも分かりやすいように、映像や再現模型、デザイン画を多用して単なる多言語対応にとどまらない視覚的理解を目指した解説を行う。また、当時の道具を再現する等、見学者が展示を楽しめる環境を整備する。さらに、模型、ケースとも６０㎝以下、文字サイズを２６Pt以上、視認性の高い展示とし、障害者等に配慮した施工を工夫する。</t>
    <phoneticPr fontId="1"/>
  </si>
  <si>
    <t>ヒーリング・レクリエーション</t>
    <phoneticPr fontId="1"/>
  </si>
  <si>
    <t>尼崎市</t>
    <phoneticPr fontId="1"/>
  </si>
  <si>
    <t>視覚障がい者対象：ヒーリング・レクリエーション：からだをほぐし、呼吸を整え、心をゆさぶる和の音楽の音に身を委ねながら、静かなひと時を持つことにより自分が「いきいきと楽しく生きる」事「今みんなと生きている喜びを感じる」など 生き方の変化や気づきを期待して行います。人と人が楽しく交流し、かかわり合う人間交流術の１つ「椅子ヨガ×昔からあるある日本語の言葉遊びのひとつ『早口言葉』」お口のエクササイズを行います。
実演します。https://r.goope.jp/hansinblok/info/3652577</t>
    <phoneticPr fontId="1"/>
  </si>
  <si>
    <t>創立45周年埼玉女流工芸展</t>
  </si>
  <si>
    <t>埼玉県女流工芸作家協会</t>
    <rPh sb="0" eb="3">
      <t>サイタマケン</t>
    </rPh>
    <rPh sb="3" eb="5">
      <t>ジョリュウ</t>
    </rPh>
    <rPh sb="5" eb="7">
      <t>コウゲイ</t>
    </rPh>
    <rPh sb="7" eb="9">
      <t>サッカ</t>
    </rPh>
    <rPh sb="9" eb="11">
      <t>キョウカイ</t>
    </rPh>
    <phoneticPr fontId="1"/>
  </si>
  <si>
    <t>昭和51年国債婦人年の年に創立、会員50名で始まり、以後毎年展覧会を開催しています。(2011年は地震の為、2020年はコロナの為中止)
45年間継続している女性だけの工芸展です。会期後半には招待審査員による講評会も行われ、出品者にとっては学ぶ事の多い会になります。
会場は車いす観覧もできます。</t>
  </si>
  <si>
    <t>れきはくコレクション２０２０</t>
  </si>
  <si>
    <t>　石川県立歴史博物館では、石川県の歴史と文化に関わる資料を体系的に収集しています。この企画展では、2020年に寄附を受けて新たに収蔵した資料を公開します。
　会場では、展示等棟入口の足下に点字表示し、障害者にとってバリアを取り除く取り組みを行うほか、４か国語で表記した施設案内リーフレットにより展示室がわかるようにし、外国人にとって言語の壁を取り除く取り組みも行います。</t>
  </si>
  <si>
    <t>令和2年度咲くやこの花賞</t>
    <rPh sb="0" eb="2">
      <t>レイワ</t>
    </rPh>
    <rPh sb="3" eb="5">
      <t>ネンド</t>
    </rPh>
    <rPh sb="5" eb="6">
      <t>サ</t>
    </rPh>
    <rPh sb="10" eb="11">
      <t>ハナ</t>
    </rPh>
    <rPh sb="11" eb="12">
      <t>ショウ</t>
    </rPh>
    <phoneticPr fontId="1"/>
  </si>
  <si>
    <t>咲くやこの花賞受賞者等支援事業実行委員会</t>
    <rPh sb="0" eb="1">
      <t>サ</t>
    </rPh>
    <rPh sb="5" eb="6">
      <t>ハナ</t>
    </rPh>
    <rPh sb="6" eb="7">
      <t>ショウ</t>
    </rPh>
    <rPh sb="7" eb="10">
      <t>ジュショウシャ</t>
    </rPh>
    <rPh sb="10" eb="11">
      <t>トウ</t>
    </rPh>
    <rPh sb="11" eb="13">
      <t>シエン</t>
    </rPh>
    <rPh sb="13" eb="15">
      <t>ジギョウ</t>
    </rPh>
    <rPh sb="15" eb="17">
      <t>ジッコウ</t>
    </rPh>
    <rPh sb="17" eb="20">
      <t>イインカイ</t>
    </rPh>
    <phoneticPr fontId="1"/>
  </si>
  <si>
    <t>　大阪の4大オーケストラと国内でも数少ないプロの吹奏楽団で繰り広げるクラシック音楽の祭典。1週間、一流のクラシック音楽をだれでも気軽に楽しんでいただく機会として、低料金の有料公演と小編成アンサンブルによる無料動画配信公演を開催します。有料公演においては、新型コロナウイルス感染症拡大防止の取組であるソーシャルディスタンスの確保と車いすを使用できる鑑賞スペースを確保します。また、無料動画配信公演により、大阪クラシックを知らない方に認知していただき、来年度以降ご参加いただくきっかけとして、さらには、新型コロナウイルス感染症拡大防止の取組として、ステイホームでもクラシック音楽の魅力を楽しめる企画としています。</t>
    <rPh sb="1" eb="3">
      <t>オオサカ</t>
    </rPh>
    <rPh sb="5" eb="6">
      <t>ダイ</t>
    </rPh>
    <rPh sb="13" eb="15">
      <t>コクナイ</t>
    </rPh>
    <rPh sb="17" eb="18">
      <t>カズ</t>
    </rPh>
    <rPh sb="18" eb="19">
      <t>スク</t>
    </rPh>
    <rPh sb="24" eb="26">
      <t>スイソウ</t>
    </rPh>
    <rPh sb="26" eb="28">
      <t>ガクダン</t>
    </rPh>
    <rPh sb="29" eb="30">
      <t>ク</t>
    </rPh>
    <rPh sb="31" eb="32">
      <t>ヒロ</t>
    </rPh>
    <rPh sb="39" eb="41">
      <t>オンガク</t>
    </rPh>
    <rPh sb="42" eb="44">
      <t>サイテン</t>
    </rPh>
    <rPh sb="46" eb="48">
      <t>シュウカン</t>
    </rPh>
    <rPh sb="49" eb="51">
      <t>イチリュウ</t>
    </rPh>
    <rPh sb="57" eb="59">
      <t>オンガク</t>
    </rPh>
    <rPh sb="64" eb="66">
      <t>キガル</t>
    </rPh>
    <rPh sb="67" eb="68">
      <t>タノ</t>
    </rPh>
    <rPh sb="75" eb="77">
      <t>キカイ</t>
    </rPh>
    <rPh sb="81" eb="84">
      <t>テイリョウキン</t>
    </rPh>
    <rPh sb="85" eb="87">
      <t>ユウリョウ</t>
    </rPh>
    <rPh sb="87" eb="89">
      <t>コウエン</t>
    </rPh>
    <rPh sb="90" eb="93">
      <t>ショウヘンセイ</t>
    </rPh>
    <rPh sb="102" eb="104">
      <t>ムリョウ</t>
    </rPh>
    <rPh sb="104" eb="106">
      <t>ドウガ</t>
    </rPh>
    <rPh sb="106" eb="108">
      <t>ハイシン</t>
    </rPh>
    <rPh sb="108" eb="110">
      <t>コウエン</t>
    </rPh>
    <rPh sb="111" eb="113">
      <t>カイサイ</t>
    </rPh>
    <rPh sb="117" eb="119">
      <t>ユウリョウ</t>
    </rPh>
    <rPh sb="119" eb="121">
      <t>コウエン</t>
    </rPh>
    <rPh sb="127" eb="129">
      <t>シンガタ</t>
    </rPh>
    <rPh sb="136" eb="139">
      <t>カンセンショウ</t>
    </rPh>
    <rPh sb="139" eb="141">
      <t>カクダイ</t>
    </rPh>
    <rPh sb="141" eb="143">
      <t>ボウシ</t>
    </rPh>
    <rPh sb="144" eb="146">
      <t>トリクミ</t>
    </rPh>
    <rPh sb="161" eb="163">
      <t>カクホ</t>
    </rPh>
    <rPh sb="164" eb="165">
      <t>クルマ</t>
    </rPh>
    <rPh sb="168" eb="170">
      <t>シヨウ</t>
    </rPh>
    <rPh sb="173" eb="175">
      <t>カンショウ</t>
    </rPh>
    <rPh sb="180" eb="182">
      <t>カクホ</t>
    </rPh>
    <rPh sb="189" eb="191">
      <t>ムリョウ</t>
    </rPh>
    <rPh sb="191" eb="193">
      <t>ドウガ</t>
    </rPh>
    <rPh sb="193" eb="195">
      <t>ハイシン</t>
    </rPh>
    <rPh sb="195" eb="197">
      <t>コウエン</t>
    </rPh>
    <rPh sb="201" eb="203">
      <t>オオサカ</t>
    </rPh>
    <rPh sb="209" eb="210">
      <t>シ</t>
    </rPh>
    <rPh sb="213" eb="214">
      <t>カタ</t>
    </rPh>
    <rPh sb="215" eb="217">
      <t>ニンチ</t>
    </rPh>
    <rPh sb="224" eb="227">
      <t>ライネンド</t>
    </rPh>
    <rPh sb="227" eb="229">
      <t>イコウ</t>
    </rPh>
    <rPh sb="230" eb="232">
      <t>サンカ</t>
    </rPh>
    <rPh sb="249" eb="251">
      <t>シンガタ</t>
    </rPh>
    <rPh sb="258" eb="261">
      <t>カンセンショウ</t>
    </rPh>
    <rPh sb="261" eb="263">
      <t>カクダイ</t>
    </rPh>
    <rPh sb="263" eb="265">
      <t>ボウシ</t>
    </rPh>
    <rPh sb="266" eb="268">
      <t>トリクミ</t>
    </rPh>
    <rPh sb="285" eb="287">
      <t>オンガク</t>
    </rPh>
    <rPh sb="288" eb="290">
      <t>ミリョク</t>
    </rPh>
    <rPh sb="291" eb="292">
      <t>タノ</t>
    </rPh>
    <rPh sb="295" eb="297">
      <t>キカク</t>
    </rPh>
    <phoneticPr fontId="1"/>
  </si>
  <si>
    <t>　大阪が誇る伝統芸能である「人形浄瑠璃文楽」を、これまで劇場で文楽公演を観たことのない方や、「文楽って難しそう」というイメージをお持ちの方に気軽に楽しんでいただくための企画。第1部は初心者向けの分かりやすい解説つきの入門トーク、第2部では字幕付きの名シーンの上演、といった凝縮した内容で実施する。低価格・アクセスしやすい会場で実施することで、大阪で生まれ育まれてきた文楽を、市民の皆様により身近に感じていただくための機会とし、本事業をきっかけに、文楽への関心を拡大し、その発展につなげることを目的に実施するもの。車いすをご利用の方にも参加しやすいよう会場に十分なスペースを確保するほか、ご来場いただいた外国人の方々にも「人形浄瑠璃文楽」をわかりやすくご紹介する英語のパンフレットを設置する。</t>
  </si>
  <si>
    <t>大阪市は、創造的で奨励に値する芸術文化活動を通して、大阪文化の振興に貢献し、かつ将来の大阪文化を担うべき人材（個人または団体）に対し、一層の飛躍の期待を込めて「咲くやこの花賞」を贈呈しています。賞の対象は、「美術」「音楽」「演劇・舞踊」「大衆芸能」「文芸その他」の5部門。これまでの受賞者は総勢185組を数え、多くの方が日本はもとより海外でも活躍されています。この度、令和2年度の受賞者が決定し、賞の贈呈式を大阪市中央公会堂で開催します。贈呈式当日は、受賞者への賞状、トロフィーの贈呈、受賞者の日頃の活動を紹介するインタビューなどを行うほか、過去の受賞者による記念公演を実施します。なお、贈呈式では、車いすを使用する方も参加しやすいよう会場に十分なスペースを確保しております。　</t>
  </si>
  <si>
    <t>「誰も知っているのに誰も知らない岡山の文化」ライブトークセッション2021</t>
    <phoneticPr fontId="1"/>
  </si>
  <si>
    <t>おかやま歴史文化伝承委員会</t>
  </si>
  <si>
    <t>第30回白日会岡山支部</t>
  </si>
  <si>
    <t>第52回正筆会菁華展・第47回正筆会岡山地区展覧会</t>
  </si>
  <si>
    <t>岡山正筆会</t>
  </si>
  <si>
    <t>第39回柏葉書道会習作展・併設児童生徒学生展</t>
  </si>
  <si>
    <t>柏葉書道会</t>
  </si>
  <si>
    <t>LOOP⑩</t>
  </si>
  <si>
    <t>児島ジーンズミュージカル</t>
  </si>
  <si>
    <t>ジーンズミュージカル制作委員会</t>
  </si>
  <si>
    <t>奉納神楽　第25回備中神楽鑑賞会岡山公演</t>
  </si>
  <si>
    <t>備中神楽保存振興会</t>
  </si>
  <si>
    <t>岡山の素晴らしい伝統工芸、史跡、偉人たちを現代に伝える活動を通じて、岡山ならではの魅力を多くの人に知ってもらいたいと思います。映像を投影しながら、岡山の歴史と文化についてのトークライブを行います。</t>
  </si>
  <si>
    <t>第97回白日会展(新国立美術館　令和3年3月開催)へ出品した油彩画、テンペラ画等を中心に約70点を展示します。</t>
  </si>
  <si>
    <t>正筆会本部役員展と、岡山地区展を同時開催します。かな作品を中心に書の美しさや楽しさを伝える目的に、会員が日ごろの練習成果を発表する場として、それぞれの軸装、額装また机上作品等の様々な作品を展示します。</t>
  </si>
  <si>
    <t>正筆会本部と、岡山地区展を同時開催します。かな作品を中心に書の美しさや楽しさを伝える目的に会員が日ごろの練習成果を発表する場としてそれぞれ軸装、額装また机上作品等の様々な作品を展示します。また児童生徒学生の作品展を催しています。</t>
  </si>
  <si>
    <t>個人、団体でも参加可能で年齢・国籍・経験不問の公募型オムニバス舞台芸術企画第2弾。テーマに沿って、60時間内に舞台でできる表現を創作して発表（約七分間の演劇、ダンス、朗読、歌唱・音楽、語りなど自由）今年はコロナ予防の観点から観客のライブ配信も追加検討。観客が投票の上、優秀３組を決定し、入場料を今後の創作活動支援金として全額還元する新しいコンペタイプの舞台表現祭。</t>
  </si>
  <si>
    <t>地域での舞台芸術をより身近に感じる事で児島の芸術文化がより豊かになる事を目指しています。また、子どもと大人が共に舞台創作活動に取り組む事で、人とのコミュニケーションの大切さを学び、他者と向き合い協力する事の尊さと楽しさを体験・実感してもらうべく発足しました。2020年9月～2021年1月にかけて月に4回(合計20回)ミュージカル初心者向けの体験ワークショップを行います。</t>
  </si>
  <si>
    <t>新型コロナウイルスの退散と医療従事者への激励と感謝し神楽を行うとともに国指定重要無形民俗文化財の「備中神楽」の保存と振興のため奉納神楽を開催致します。榊舞、導き舞、猿田彦舞、吉備津を行います。</t>
  </si>
  <si>
    <t>令和２年度　岐阜県芸術文化顕彰・奨励表彰式及び公演会</t>
  </si>
  <si>
    <t>　「障がい者の文化芸術活動の拠点」である、ぎふ清流文化プラザにおいて、気軽に芸術文化にふれあう場として、毎年、芸術文化の各分野において優れた功績をあげられた方々を顕彰するとともに顕著な業績や活動実績を収め、今後の活躍が期待される方々の奨励を行っています。表彰者は、芸術文化の各分野において活躍されている方で多岐にわたります。当日は、受賞者の表彰を行うとともに公演をご披露いただきます。
　なお、会場である長良川ホールは、バリアフリーとなっており車椅子の方でも気軽にご覧いただけます。</t>
  </si>
  <si>
    <t>熊本子どもミュージカル第９回公演ミュージカル「ロビンソン＊ロビンソン」</t>
    <rPh sb="0" eb="2">
      <t>クマモト</t>
    </rPh>
    <rPh sb="2" eb="3">
      <t>コ</t>
    </rPh>
    <rPh sb="11" eb="12">
      <t>ダイ</t>
    </rPh>
    <rPh sb="13" eb="14">
      <t>カイ</t>
    </rPh>
    <rPh sb="14" eb="16">
      <t>コウエン</t>
    </rPh>
    <phoneticPr fontId="1"/>
  </si>
  <si>
    <t>熊本子どもミュージカル父母会</t>
    <rPh sb="0" eb="3">
      <t>クマモトコ</t>
    </rPh>
    <rPh sb="11" eb="14">
      <t>フボカイ</t>
    </rPh>
    <phoneticPr fontId="1"/>
  </si>
  <si>
    <t>熊本交響楽団</t>
    <rPh sb="0" eb="6">
      <t>クマモトコウキョウガクダン</t>
    </rPh>
    <phoneticPr fontId="1"/>
  </si>
  <si>
    <t>熊本県内在住の小学1年生から高校3年生まで、誰でも入団できる劇団で、年に1度県内各地で公演を行い、地元の子ども達の招待や伝統楽器等とのコラボを行うなど、地域に密着し文化の発展と新しいコミュニティの創造を目的として活動を行なっている。作品のテーマは『愛、優しさ、思いやり』で、脚本・音楽・振付等、すべてオリジナル作品で、一流の講師陣を迎えレッスンを行い、出演する子どもたちの意識も高く、日本文化を取り入れた演出は高い評価を得ている。子どもたちは舞台演劇を通して学ぶことが多く、貴重な経験を重ねることで豊かな人間性を育んでいる。
公演会場はバリアフリー対応で、車椅子席の他、身体の状態に合わせて優先席を設けている。</t>
    <rPh sb="215" eb="216">
      <t>コ</t>
    </rPh>
    <rPh sb="263" eb="265">
      <t>コウエン</t>
    </rPh>
    <rPh sb="274" eb="276">
      <t>タイオウ</t>
    </rPh>
    <phoneticPr fontId="1"/>
  </si>
  <si>
    <t>・熊本交響楽団は１９６５年の創設以来、１０８回の定期演奏会をはじめ、中国やアメリカ、ヨーロッパへの演奏訪問での日本音楽の紹介、県民第九への参加、八代市中学生音楽教室や地方公演など、国内外を問わず幅広い活動を展開している。
・長野オリンピックで各国に繋いだベートーヴェン/第九は３０年以上演奏し、最近は浅田真央選手の演技使用のピアノ協奏曲第２番/ラフマニノフ、オネゲルの「ラグビー」、「道化師のギャロップ」等も演奏会に取り上げ、スポーツ愛好者にも興味をもってもらえるようにプログラムを工夫をしている。
・留学生などに向けた告知や招待券配布などにも力いれている。また障害のある方には介護者を含め入場料を半額にて対応、託児所も用意するなどあらゆるお客様に門戸を開いている。</t>
    <rPh sb="1" eb="3">
      <t>クマモト</t>
    </rPh>
    <rPh sb="3" eb="5">
      <t>コウキョウ</t>
    </rPh>
    <rPh sb="5" eb="7">
      <t>ガクダン</t>
    </rPh>
    <rPh sb="12" eb="13">
      <t>ネン</t>
    </rPh>
    <rPh sb="14" eb="16">
      <t>ソウセツ</t>
    </rPh>
    <rPh sb="16" eb="18">
      <t>イライ</t>
    </rPh>
    <rPh sb="22" eb="23">
      <t>カイ</t>
    </rPh>
    <rPh sb="24" eb="26">
      <t>テイキ</t>
    </rPh>
    <rPh sb="26" eb="29">
      <t>エンソウカイ</t>
    </rPh>
    <rPh sb="34" eb="36">
      <t>チュウゴク</t>
    </rPh>
    <rPh sb="49" eb="51">
      <t>エンソウ</t>
    </rPh>
    <rPh sb="51" eb="53">
      <t>ホウモン</t>
    </rPh>
    <rPh sb="55" eb="57">
      <t>ニホン</t>
    </rPh>
    <rPh sb="57" eb="59">
      <t>オンガク</t>
    </rPh>
    <rPh sb="60" eb="62">
      <t>ショウカイ</t>
    </rPh>
    <rPh sb="63" eb="65">
      <t>ケンミン</t>
    </rPh>
    <rPh sb="65" eb="67">
      <t>ダイク</t>
    </rPh>
    <rPh sb="69" eb="71">
      <t>サンカ</t>
    </rPh>
    <rPh sb="72" eb="75">
      <t>ヤツシロシ</t>
    </rPh>
    <rPh sb="75" eb="78">
      <t>チュウガクセイ</t>
    </rPh>
    <rPh sb="78" eb="80">
      <t>オンガク</t>
    </rPh>
    <rPh sb="80" eb="82">
      <t>キョウシツ</t>
    </rPh>
    <rPh sb="83" eb="85">
      <t>チホウ</t>
    </rPh>
    <rPh sb="85" eb="87">
      <t>コウエン</t>
    </rPh>
    <rPh sb="90" eb="93">
      <t>コクナイガイ</t>
    </rPh>
    <rPh sb="94" eb="95">
      <t>ト</t>
    </rPh>
    <rPh sb="97" eb="99">
      <t>ハバヒロ</t>
    </rPh>
    <rPh sb="100" eb="102">
      <t>カツドウ</t>
    </rPh>
    <rPh sb="103" eb="105">
      <t>テンカイ</t>
    </rPh>
    <rPh sb="112" eb="114">
      <t>ナガノ</t>
    </rPh>
    <rPh sb="121" eb="123">
      <t>カッコク</t>
    </rPh>
    <rPh sb="124" eb="125">
      <t>ツナ</t>
    </rPh>
    <rPh sb="135" eb="137">
      <t>ダイク</t>
    </rPh>
    <rPh sb="140" eb="141">
      <t>ネン</t>
    </rPh>
    <rPh sb="141" eb="143">
      <t>イジョウ</t>
    </rPh>
    <rPh sb="143" eb="145">
      <t>エンソウ</t>
    </rPh>
    <rPh sb="147" eb="149">
      <t>サイキン</t>
    </rPh>
    <rPh sb="150" eb="156">
      <t>アサダマオセンシュ</t>
    </rPh>
    <rPh sb="157" eb="159">
      <t>エンギ</t>
    </rPh>
    <rPh sb="159" eb="161">
      <t>シヨウ</t>
    </rPh>
    <rPh sb="165" eb="168">
      <t>キョウソウキョク</t>
    </rPh>
    <rPh sb="168" eb="169">
      <t>ダイ</t>
    </rPh>
    <rPh sb="170" eb="171">
      <t>バン</t>
    </rPh>
    <rPh sb="192" eb="195">
      <t>ドウケシ</t>
    </rPh>
    <rPh sb="202" eb="203">
      <t>トウ</t>
    </rPh>
    <rPh sb="204" eb="206">
      <t>エンソウ</t>
    </rPh>
    <rPh sb="206" eb="207">
      <t>カイ</t>
    </rPh>
    <rPh sb="208" eb="209">
      <t>ト</t>
    </rPh>
    <rPh sb="210" eb="211">
      <t>ア</t>
    </rPh>
    <rPh sb="217" eb="220">
      <t>アイコウシャ</t>
    </rPh>
    <rPh sb="222" eb="224">
      <t>キョウミ</t>
    </rPh>
    <rPh sb="241" eb="243">
      <t>クフウ</t>
    </rPh>
    <phoneticPr fontId="1"/>
  </si>
  <si>
    <t>山口和也リサイタル ブラックアウト/ ホワイトアウト・山口和也 ブラックアウト/ ホワイトアウト インスタレーション</t>
  </si>
  <si>
    <t>空花</t>
  </si>
  <si>
    <t>国立大学法人新潟大学</t>
  </si>
  <si>
    <t>みんなで舞台に立とう!!　シ－ズン15　アゲイン　～みなぶたには今を動かす力がある～</t>
  </si>
  <si>
    <t>聖徳太子1400年遠忌記念 特別展「聖徳太子と法隆寺」</t>
  </si>
  <si>
    <t>「香りと呼吸と動き」日本伝統文化の香を焚きお寺でYOGA</t>
  </si>
  <si>
    <t>「ヨガと日本の伝統文化の遊びを+体験できるワークショップ楽しい 日本伝統文化「かるた×ヨガレクだるまさんが転んだ」</t>
  </si>
  <si>
    <t>日本の文化の体験イベント</t>
    <phoneticPr fontId="1"/>
  </si>
  <si>
    <t>あやしい絵展</t>
    <phoneticPr fontId="1"/>
  </si>
  <si>
    <t>・日本の伝統文化である和太鼓を演奏し、多くの人々に鑑賞していただき関心を持っていただく
。・会場には、車いす用のトイレ、車いす用昇降リフトがあり、支援ボランティアの方を配置する。</t>
    <phoneticPr fontId="1"/>
  </si>
  <si>
    <t>明治期、あらゆる分野において西洋から知識、技術などがもたらされるなか、美術も西洋からの刺激を受けて、新たな時代にふさわしいものへと変化していきました。
このような状況のもとで生み出されたさまざまな作品の中には、退廃的、妖艶、グロテスク、エロティックといった「単なる美しいもの」とは異なる表現がありました。これらは、美術界で賛否両論を巻き起こしつつ、激動する社会を生きる人々の欲望や不安を映し出したものとして、文学などを通して大衆にも広まっていきました。
本展では幕末から昭和初期に制作された絵画、版画、雑誌や書籍の挿図などからこうした表現を紹介します。
なお、当美術館は、バリアフリー化や車椅子の貸出を実施することで、より多様な御客様にお楽しみいただける環境も整備しており、また、展示解説や解説アプリ等を利用し、外国語対応(英語・中国語・韓国語）とする予定です。</t>
    <phoneticPr fontId="1"/>
  </si>
  <si>
    <t>奈良市</t>
    <rPh sb="2" eb="3">
      <t>シ</t>
    </rPh>
    <phoneticPr fontId="1"/>
  </si>
  <si>
    <t>奈良・斑鳩の地に悠久の歴史を刻む法隆寺は、推古天皇15年（607）、聖徳太子によって創建されたと伝えられます。太子は法華経・勝鬘経の講説に代表されるように仏教の真理を深く追及したことで知られ、また冠位十二階や憲法十七条などの制度を整えることで、後世に続くこの国の文化的な基盤を築き上げました。聖徳太子を敬う人々の心は、その没後に太子信仰として発展し、こんにちもなお日本人の間に連綿と受け継がれています。
令和3年（2021）は、聖徳太子の1400年遠忌にあたり、これを記念して特別展「聖徳太子と法隆寺」を開催いたします。会場となる奈良国立博物館と東京国立博物館では、法隆寺において護り伝えられてきた寺宝を中心に、太子の肖像や遺品と伝わる宝物、また飛鳥時代以来の貴重な文化財を通じて、太子その人と太子信仰の世界に迫ります。また明治11年（1878）に法隆寺から皇室へと献納され、現在東京国立博物館が所蔵する法隆寺献納宝物が、まとまって奈良へ里帰りする貴重な機会でもあります。
本展覧会は1400年というはるかなる時をこえて、いまを生きる私たちが聖徳太子に心を寄せることでその理想に思いを馳せ、歩むべき未来について考える絶好の機会となるでしょう。
なお、本展では、多言語によって展覧会概要の解説を表記することにより、海外の方への理解促進を図ります。</t>
    <phoneticPr fontId="1"/>
  </si>
  <si>
    <t>大阪市平野区</t>
  </si>
  <si>
    <t>「香りと呼吸と動き」
日本伝統文化の香を焚き呼吸と動き・清浄な気持ちで手を合わせ、仏さまへの感謝とご先祖さまをご供養する気持ちを表し仏様と対面した静かな本堂で心を癒す瞬・お寺ヨガで心に安らぎを香を炊き呼吸と動きを連動させます。香は昔から日本の文化とし体の邪気を払う力があるとも考えられており、ある種のお守りとしても機能していた。寺で深い呼吸を意識し、香を炊きヨガを行います。お香の説明は兵庫県生涯学習インストラクターの会阪神ブロックHPにて英語で記載します。</t>
    <phoneticPr fontId="1"/>
  </si>
  <si>
    <t>新潟発!知のツーリズム「⽇本酒学（Sakeology）」⽂化体験プログラム</t>
    <phoneticPr fontId="1"/>
  </si>
  <si>
    <t>日本酒の魅力を発信。英語字幕。</t>
  </si>
  <si>
    <t>岩手県盛岡市で毎年 8月1～4日に開催される勇壮な太鼓と華麗な踊りが魅力の岩手県を代表する夏祭り。各地域に伝承されてきたさんさ踊りを市民が踊りやすいように統一し、1978年に「盛岡さんさ踊り」としてパレードを行って以来、市民総参加のまつりとして成長し、2014年には「和太鼓同時演奏」の世界記録を達成した。盛岡市中央通をメイン会場に、ミスさんさ踊り集団や伝統さんさ踊り、各職場、各町内会などの団体がパレードする。
パレード会場内では、歩道の一部を確保し、障がい者の観覧スペースとして利用いただいている。また、期間中は盛岡駅前の観光案内所やパレード会場の総合案内所で通訳ガイドが外国人対応している他、外国語のアナウンスも行っている。</t>
    <phoneticPr fontId="1"/>
  </si>
  <si>
    <t>兵庫県生涯学習インストラクターの会阪神ブロック</t>
    <phoneticPr fontId="1"/>
  </si>
  <si>
    <t>「ヨガと日本の伝統文化の遊びを+体験できるワークショップ楽しい 日本伝統文化「だるまさんが転んだ×ヨガレク」対象：子育て中のママ向けです。日本の芸術文化でもよくみられる正座・足腰を使うヨガにFUN（楽しい）の要素を加え
「毎日子どもと向き合っていると、楽しいけれどあっという間に時間が過ぎている」そんなお母さんたちへ、更に学びの楽しさを体験していただき日本伝統文化のあそびなどの昔遊びを伝え、自宅で実際お母さんが先生になっていくまでをWS形式で行います。対象：子育て中のママ向け
☆日本の昔遊びをかるたを英語表記にしHPに載します。</t>
    <phoneticPr fontId="1"/>
  </si>
  <si>
    <t>開館４５周年　感謝をこめて魅せます！美術館コレクション</t>
    <phoneticPr fontId="1"/>
  </si>
  <si>
    <t>熊本県立美術館</t>
    <phoneticPr fontId="1"/>
  </si>
  <si>
    <t>令和3年（2021）３月４日、熊本県立美術館は昭和51年（1976）の開館から45年を迎えます。本展覧会では、県立美術館を支援いただき、育てていただいた感謝をこめて、日本の近世から現代に至る美術館コレクションえりすぐりの作品を中心に展示し、日本文化の魅力を発信します。本展覧会は、学芸員の知識を総動員して、それぞれの美術品にみられる物語や構図、色彩、造形などのいくつかの要素を「魅(み)どころ」として取り上げ、コレクションの魅力に迫ります。さらに、細川コレクションを所蔵する永青文庫からは、特別に国宝《太刀　銘豊後国行平作》（通称「古今伝授の太刀」）と、国の重要文化財である菱田春草《落葉》、松岡映丘《室君》、平福百穂《豫譲》が登場します。展覧会場は段差のないバリアフリーで、障がい者を対象にした観覧日を設定し、英語の出品リスト等を用意します。</t>
    <phoneticPr fontId="1"/>
  </si>
  <si>
    <t>安藤昇の世界</t>
  </si>
  <si>
    <t>特定非営利活動法人楽笑</t>
  </si>
  <si>
    <t>蒲郡市出身のアールブリュット作家、安藤昇さんのちぎり絵、陶芸作品を中心に個展を行います。
蒲郡の風景や、三河地方の建物といった、身近に感じる作品と、独創性豊かな動物の作品は全国でも注目を浴びております。バリアフリーで尚且つ広い空間により感染症対策もできている環境でゆっくりと作品を見て頂く事ができます。</t>
  </si>
  <si>
    <t>第79回企画展「いのち育むブナの森‐ブナのぬくもり、もりだくさん！‐」</t>
    <rPh sb="0" eb="1">
      <t>ダイ</t>
    </rPh>
    <rPh sb="3" eb="4">
      <t>カイ</t>
    </rPh>
    <rPh sb="4" eb="7">
      <t>キカクテン</t>
    </rPh>
    <rPh sb="11" eb="12">
      <t>ハグク</t>
    </rPh>
    <rPh sb="16" eb="17">
      <t>モリ</t>
    </rPh>
    <phoneticPr fontId="1"/>
  </si>
  <si>
    <t>ミュージアムパーク茨城県自然博物館</t>
    <rPh sb="9" eb="17">
      <t>イバラキケンシゼンハクブツカン</t>
    </rPh>
    <phoneticPr fontId="1"/>
  </si>
  <si>
    <t>リボーン・アートボール2020ワークショップ　神栖会場</t>
    <rPh sb="23" eb="25">
      <t>カミス</t>
    </rPh>
    <rPh sb="25" eb="27">
      <t>カイジョウ</t>
    </rPh>
    <phoneticPr fontId="1"/>
  </si>
  <si>
    <t>神栖市企画部政策企画課</t>
    <rPh sb="0" eb="3">
      <t>カミスシ</t>
    </rPh>
    <rPh sb="3" eb="5">
      <t>キカク</t>
    </rPh>
    <rPh sb="5" eb="6">
      <t>ブ</t>
    </rPh>
    <rPh sb="6" eb="8">
      <t>セイサク</t>
    </rPh>
    <rPh sb="8" eb="10">
      <t>キカク</t>
    </rPh>
    <rPh sb="10" eb="11">
      <t>カ</t>
    </rPh>
    <phoneticPr fontId="1"/>
  </si>
  <si>
    <t>リボーン・アートボール2020ワークショップ</t>
  </si>
  <si>
    <t>桜川市市長公室企画課</t>
    <rPh sb="0" eb="3">
      <t>サクラガワシ</t>
    </rPh>
    <rPh sb="3" eb="7">
      <t>シチョウコウシツ</t>
    </rPh>
    <rPh sb="7" eb="9">
      <t>キカク</t>
    </rPh>
    <rPh sb="9" eb="10">
      <t>カ</t>
    </rPh>
    <phoneticPr fontId="1"/>
  </si>
  <si>
    <t>小美玉市文化スポーツ振興部生涯学習課・生活文化課</t>
    <rPh sb="0" eb="6">
      <t>オミタマシブンカ</t>
    </rPh>
    <rPh sb="12" eb="13">
      <t>ブ</t>
    </rPh>
    <rPh sb="13" eb="18">
      <t>ショウガイガクシュウカ</t>
    </rPh>
    <rPh sb="19" eb="21">
      <t>セイカツ</t>
    </rPh>
    <rPh sb="21" eb="23">
      <t>ブンカ</t>
    </rPh>
    <rPh sb="23" eb="24">
      <t>カ</t>
    </rPh>
    <phoneticPr fontId="1"/>
  </si>
  <si>
    <t>小美玉市</t>
    <rPh sb="0" eb="4">
      <t>オミタマシ</t>
    </rPh>
    <phoneticPr fontId="1"/>
  </si>
  <si>
    <t>ブナがつくる森は四季の変化がはっきりとしていて，水に恵まれた日本の自然を代表する美しい森である。茨城県内にも筑波山や北茨城などでブナ林が存在する。本企画展では，展示室いっぱいに広がったブナの森の魅力を体感しながら，ブナのことを知り，身近に感じてもらえるような工夫をちりばめた。会場であるミュージアムパーク茨城県自然博物館は，エレベーターやスロープが設置され，車いすの方も展示室をご覧いただけるバリアフリー施設である。</t>
    <rPh sb="6" eb="7">
      <t>モリ</t>
    </rPh>
    <rPh sb="8" eb="10">
      <t>シキ</t>
    </rPh>
    <rPh sb="11" eb="13">
      <t>ヘンカ</t>
    </rPh>
    <rPh sb="24" eb="25">
      <t>ミズニ</t>
    </rPh>
    <rPh sb="26" eb="32">
      <t>ホン</t>
    </rPh>
    <rPh sb="33" eb="35">
      <t>シゼン</t>
    </rPh>
    <rPh sb="36" eb="38">
      <t>ダイヒョウ</t>
    </rPh>
    <rPh sb="40" eb="41">
      <t>ウツク</t>
    </rPh>
    <rPh sb="43" eb="44">
      <t>モリ</t>
    </rPh>
    <rPh sb="48" eb="52">
      <t>イバラキケンナイ</t>
    </rPh>
    <rPh sb="54" eb="57">
      <t>ツクバサン</t>
    </rPh>
    <rPh sb="58" eb="59">
      <t>キタ</t>
    </rPh>
    <rPh sb="59" eb="61">
      <t>イバラキ</t>
    </rPh>
    <rPh sb="66" eb="67">
      <t>ハヤシ</t>
    </rPh>
    <rPh sb="68" eb="70">
      <t>ソンザイ</t>
    </rPh>
    <rPh sb="73" eb="77">
      <t>ホンキカクテン</t>
    </rPh>
    <rPh sb="80" eb="83">
      <t>テンジシツ</t>
    </rPh>
    <rPh sb="88" eb="89">
      <t>ヒロ</t>
    </rPh>
    <rPh sb="95" eb="96">
      <t>モリ</t>
    </rPh>
    <rPh sb="97" eb="99">
      <t>ミリョク</t>
    </rPh>
    <rPh sb="100" eb="102">
      <t>タイカン</t>
    </rPh>
    <rPh sb="113" eb="114">
      <t>シ</t>
    </rPh>
    <rPh sb="116" eb="118">
      <t>ミヂカ</t>
    </rPh>
    <rPh sb="119" eb="120">
      <t>カン</t>
    </rPh>
    <rPh sb="129" eb="131">
      <t>クフウ</t>
    </rPh>
    <rPh sb="138" eb="140">
      <t>カイジョウ</t>
    </rPh>
    <rPh sb="152" eb="160">
      <t>イバラキケンシゼンハクブツカン</t>
    </rPh>
    <rPh sb="174" eb="176">
      <t>セッチ</t>
    </rPh>
    <rPh sb="179" eb="180">
      <t>クルマ</t>
    </rPh>
    <rPh sb="183" eb="184">
      <t>カタ</t>
    </rPh>
    <rPh sb="185" eb="188">
      <t>テンジシツ</t>
    </rPh>
    <rPh sb="190" eb="191">
      <t>ラン</t>
    </rPh>
    <rPh sb="202" eb="204">
      <t>シセツ</t>
    </rPh>
    <phoneticPr fontId="1"/>
  </si>
  <si>
    <t>捨てられてしまうスポーツ用のボールに色を塗ったり，絵を描いたりして，アートの力で再生させるワークショップを開催する。スポーツとアートとエコを融合させた茨城発の取り組み。なお，バリアフリー対応の会場で開催する。</t>
    <rPh sb="0" eb="1">
      <t>ス</t>
    </rPh>
    <rPh sb="12" eb="13">
      <t>ヨウ</t>
    </rPh>
    <rPh sb="18" eb="19">
      <t>イロ</t>
    </rPh>
    <rPh sb="20" eb="21">
      <t>ヌ</t>
    </rPh>
    <rPh sb="25" eb="26">
      <t>エ</t>
    </rPh>
    <rPh sb="27" eb="28">
      <t>カ</t>
    </rPh>
    <rPh sb="38" eb="39">
      <t>チカラ</t>
    </rPh>
    <rPh sb="40" eb="42">
      <t>サイセイ</t>
    </rPh>
    <rPh sb="53" eb="55">
      <t>カイサイ</t>
    </rPh>
    <rPh sb="70" eb="72">
      <t>ユウゴウ</t>
    </rPh>
    <rPh sb="75" eb="77">
      <t>イバラキ</t>
    </rPh>
    <rPh sb="77" eb="78">
      <t>ハツ</t>
    </rPh>
    <rPh sb="79" eb="80">
      <t>ト</t>
    </rPh>
    <rPh sb="81" eb="82">
      <t>ク</t>
    </rPh>
    <rPh sb="93" eb="95">
      <t>タイオウ</t>
    </rPh>
    <rPh sb="96" eb="98">
      <t>カイジョウ</t>
    </rPh>
    <rPh sb="99" eb="101">
      <t>カイサイ</t>
    </rPh>
    <phoneticPr fontId="1"/>
  </si>
  <si>
    <t>横浜ダンスコレクション2021</t>
  </si>
  <si>
    <t>1996年から毎年開催している国際ダンスフェスティバル-横浜ダンスコレクション2021では、26回目を迎えて、若手ダンスアーティスト支援の視点を明快に示すプログラムや初演以降繰り返し上演され、作品としての更新と成長が現在も世界各地で受容されている代表作を取り上げます。また、日本、アジア、世界の振付の現在地に触れることができるコンペティションやワークショップ、ダンスの魅力を開く展覧会や屋外パフォーマンスなどの多彩なプログラムを、当館の他、横浜の様々なダンス拠点と連携して3週に渡って繰り広げます。
※必ず公式ホームページで最新の情報をご確認の上おでかけください。</t>
  </si>
  <si>
    <t>いわてGAP認証黄金食材DAY</t>
    <rPh sb="6" eb="12">
      <t>ニンショウオウゴンショクザイ</t>
    </rPh>
    <phoneticPr fontId="1"/>
  </si>
  <si>
    <t>岩手県農林水産部流通課</t>
    <rPh sb="0" eb="3">
      <t>イワテケン</t>
    </rPh>
    <rPh sb="3" eb="5">
      <t>ノウリン</t>
    </rPh>
    <rPh sb="5" eb="7">
      <t>スイサン</t>
    </rPh>
    <rPh sb="7" eb="8">
      <t>ブ</t>
    </rPh>
    <rPh sb="8" eb="10">
      <t>リュウツウ</t>
    </rPh>
    <rPh sb="10" eb="11">
      <t>カ</t>
    </rPh>
    <phoneticPr fontId="1"/>
  </si>
  <si>
    <t>岩手県庁生協食堂において、ＧＡＰ等認証取得食材を用いたメニューを提供することで、利用者が、東京オリンピック・パラリンピック競技大会関係施設の食堂等において提供される食材の調達基準及び調達基準取得に向けた県内事業者の取組状況等について理解を深めるとともに、大会に向けた機運醸成につなげていくもの。
　会場は、エレベーター及び障がい者用のトイレが設置されていることから、障がいの有無に関わらず誰でも参加することができる。</t>
    <rPh sb="149" eb="151">
      <t>カイジョウ</t>
    </rPh>
    <phoneticPr fontId="1"/>
  </si>
  <si>
    <t>Sanriku 再生の海　～鍵井靖章 水中写真展　特別出展 中村征夫～</t>
    <rPh sb="8" eb="10">
      <t>サイセイ</t>
    </rPh>
    <rPh sb="11" eb="12">
      <t>ウミ</t>
    </rPh>
    <rPh sb="14" eb="15">
      <t>カギ</t>
    </rPh>
    <rPh sb="15" eb="16">
      <t>イ</t>
    </rPh>
    <rPh sb="16" eb="17">
      <t>ヤス</t>
    </rPh>
    <rPh sb="17" eb="18">
      <t>アキ</t>
    </rPh>
    <rPh sb="19" eb="21">
      <t>スイチュウ</t>
    </rPh>
    <rPh sb="21" eb="24">
      <t>シャシンテン</t>
    </rPh>
    <rPh sb="25" eb="27">
      <t>トクベツ</t>
    </rPh>
    <rPh sb="27" eb="29">
      <t>シュッテン</t>
    </rPh>
    <rPh sb="30" eb="32">
      <t>ナカムラ</t>
    </rPh>
    <rPh sb="32" eb="34">
      <t>イクオ</t>
    </rPh>
    <phoneticPr fontId="4"/>
  </si>
  <si>
    <t>（株）宮城テレビ放送</t>
    <rPh sb="0" eb="10">
      <t>カブミヤギテレビホウソウ</t>
    </rPh>
    <phoneticPr fontId="1"/>
  </si>
  <si>
    <t>京都能楽囃子方同明会ホームページ（英語）</t>
  </si>
  <si>
    <t>一般社団法人京都能楽囃子方同明会</t>
  </si>
  <si>
    <t>春の琵琶鑑賞会</t>
  </si>
  <si>
    <t>京都・らくご博物館【冬】～早春寄席～Vol.58</t>
  </si>
  <si>
    <t>新春展「やわらかな、ぬくもり」</t>
  </si>
  <si>
    <t>舞妓さん 4K映像写真展</t>
  </si>
  <si>
    <t>障がい者向け特別鑑賞会</t>
  </si>
  <si>
    <t>京都国立博物館、三菱商事株式会社 関西支社、京都へのいざない実行委員会</t>
  </si>
  <si>
    <t>ピクチャレスク・ジャパン―世界が見た明治の日本―</t>
  </si>
  <si>
    <t>京都国立近代美術館、国立映画アーカイブ、文化庁、独立行政法人日本芸術文化振興会</t>
  </si>
  <si>
    <t>第３3回 京都美術文化賞受賞記念展</t>
  </si>
  <si>
    <t>京都dddギャラリー第227回企画展 GRAPHIC WEST 9: Sulki &amp; Min</t>
  </si>
  <si>
    <t>下鴨風土記研究会「第6回研究発表会」</t>
  </si>
  <si>
    <t>京都伝統工芸大学校 第２5回卒業・修了制作展／京の伝統工芸新人作品展</t>
  </si>
  <si>
    <t>〈専〉京都伝統工芸大学校 一般財団法人 京都伝統工芸産業支援センター</t>
  </si>
  <si>
    <t>利休七哲－三斎・右近を中心に－</t>
  </si>
  <si>
    <t>京都市右京区</t>
    <rPh sb="0" eb="3">
      <t>キョウトシ</t>
    </rPh>
    <rPh sb="3" eb="6">
      <t>ウキョウク</t>
    </rPh>
    <phoneticPr fontId="1"/>
  </si>
  <si>
    <t>京都市東山区</t>
    <rPh sb="0" eb="3">
      <t>キョウトシ</t>
    </rPh>
    <rPh sb="3" eb="5">
      <t>ヒガシヤマ</t>
    </rPh>
    <rPh sb="5" eb="6">
      <t>ク</t>
    </rPh>
    <phoneticPr fontId="1"/>
  </si>
  <si>
    <t>京都市上京区</t>
    <rPh sb="0" eb="3">
      <t>キョウトシ</t>
    </rPh>
    <rPh sb="3" eb="5">
      <t>カミギョウ</t>
    </rPh>
    <rPh sb="5" eb="6">
      <t>ク</t>
    </rPh>
    <phoneticPr fontId="1"/>
  </si>
  <si>
    <t>京都市左京区</t>
    <rPh sb="0" eb="3">
      <t>キョウトシ</t>
    </rPh>
    <rPh sb="3" eb="5">
      <t>サキョウ</t>
    </rPh>
    <rPh sb="5" eb="6">
      <t>ク</t>
    </rPh>
    <phoneticPr fontId="1"/>
  </si>
  <si>
    <t>京都市北区</t>
    <rPh sb="0" eb="3">
      <t>キョウトシ</t>
    </rPh>
    <rPh sb="3" eb="4">
      <t>キタ</t>
    </rPh>
    <rPh sb="4" eb="5">
      <t>ク</t>
    </rPh>
    <phoneticPr fontId="1"/>
  </si>
  <si>
    <t>同明会について
同明会は、京都を中心に活動する能楽囃子方の団体です。
 沿革
 大正7年、在京都の能楽囃子方が集まり「同盟会」を立ち上げました。
 戦中戦後の混乱期に一時自然解散しましたが、昭和30年「同和会」として再出発しました。
 以後、毎年１回囃子方ならではの本格的な能楽公演に取り組み、昭和61年に名称を「同明会」に改めました。
また、平成15年より8年間、能楽囃子の音楽性にスポットを当てた「囃子堂」公演にも取り組み、毎年2月開催の「同明会能」とあわせて公演を行ってきました。
 平成24年10月に一般社団法人京都能楽囃子方同明会として法人を設立。
25年度より能楽囃子の魅力を伝える学校公演や、子ども達が囃子を稽古して実演する、「こども能楽囃子教室」など次世代に能楽の魅力を伝える活動を展開しています。
この度のウィルス禍により、英語での情報発信の重要性を痛感し、当
 会webサイトの英語ページを2020年8月から開設します。</t>
  </si>
  <si>
    <t>琵琶の響きと白拍子舞による幽玄の世界へご招待いたします。</t>
  </si>
  <si>
    <t>京都国立博物館では、日本の伝統芸能である落語の上演を「京都・らくご博物館」と題して定期的に実施しています。実力派の落語家5名にお越しいただき、ご来場のみなさまに笑顔をお届けいたします。演目は当日のお楽しみ。チケットは名品ギャラリー無料観覧券（令和3年3月7日まで有効）付なので、落語とあわせて名品ギャラリーもお楽しみください。</t>
  </si>
  <si>
    <t>４K映像放映展示。
 舞妓さん芸妓さんの舞や表情などの魅力を、撮影背景のお寺や町家の魅力を、
おもてなしの日本文化の魅力として上映・展示します。</t>
  </si>
  <si>
    <t>障がい者の方々に、博物館を貸し切りでゆっくり楽しんでいただく特別鑑賞会です。お付き添いの方を含めて約100名をご招待致します。</t>
  </si>
  <si>
    <t>京都国立近代美術館と国立映画アーカイブの共催定期上映会「MoMAK Films」の番外編として、英国映画協会（BFI）所蔵コレクションから、明治期に外国人が日本を撮影して海外に伝えた映画をデジタル修復版で紹介します。明治の日本の風景や文化が映画で世界にどのように表現されてきたのか、現在では失われた風景や文化、人々の営みを、映画上映と専門家の解説を通して探ります。映画遺産とともに多様な文化や歴史を改めて顧みる本イベントに、みなさまのご来場をお待ちしています。</t>
  </si>
  <si>
    <t>公益財団法人中信美術奨励基金の顕彰事業である「京都美術文化賞」受賞者による展覧会です。
 　「京都美術文化賞」は、美術の創作活動を通じて京都府市民の精神文化向上に多大な貢献をされた方に対して毎年贈呈している賞で、1988年の第1回に始まり今回で33回目となります。
　本展では、第33回京都美術文化賞を受賞された近藤高弘氏（陶芸）、山本茜氏（截金ガラス）、宮永愛子氏（現代美術）の3氏の作品を展示し、広く皆様にご覧いただきたいと思います。</t>
  </si>
  <si>
    <t>東京以西（あるいは以外）のグラフィックデザイナーと協働する実験的展覧会シリーズGRAPHIC WEST。9回目となる今回は、韓国のグラフィックデザイナー・デュオ、Sulki &amp; Minとのコラボレーションです。ソウルを拠点にしながら従来的な韓国／アジア的なデザインの枠組みを超えた、国際的かつ批評的な活動を行うチェ・スルギとチェ・ミンの思考に迫ります。いわゆるクライアントワークだけでなく、展覧会用の作品制作や出版活動、映像・ウェブ制作、翻訳・執筆など、現代のグラフィックデザイナーの関心にあるほとんどすべての領域で高レベルの作品を発表しつづける二人の、活動を始めた2000年代半ばから現在に至るまでの作品を網羅的に紹介します。</t>
  </si>
  <si>
    <t>「下鴨風土記研究会」は、下鴨地区の歴史的資料、史跡、伝統的風習、芸能など多分野で調査研究を行い、広く発表し交流をもち文化的な発展を深めることを目的として活動を行っています。会員は、月例で「研究会」、年に数回「研究発表会」、「町並みウォッチング」などを定期的に行っております。
　今回の「第６回研究発表会」は、会員以外の方々からも参加を募集しますので、お知らせいたします。
　　　発表者：小松　明氏（元京都西山高校教頭）
　　　　　　　　テーマ「下鴨神社の蹴鞠はじめ」
　　　　　　　新木直安氏（下鴨神社京都学問所研究員）
　　　　　　　　テーマ「下鴨村の変遷（幕末・明治篇）」</t>
  </si>
  <si>
    <t>京都伝統工芸大学校は、日本が世界に誇る伝統工芸の技を学び、その精神を現代のモノづくりに活かし伝える、 日本で唯一の学校です 。
 学生達は技や知識を身につけることはもちろん 、各々の個性や感性を活かすモノづくりに打ち込んでいます。
その集大成となる卒業・修了制作展が、今年度も京都・烏丸三条の京都伝統工芸館にて開催します。陶芸、木彫刻、仏像彫刻、木工芸、漆工芸、蒔絵、金属工芸、京手描友禅、竹工芸、和紙工芸、石彫刻の11専攻のおよそ120点の作品を展示いたします。千年の都で新たな息吹を感じてください。</t>
  </si>
  <si>
    <t>利休七哲とは、蒲生氏郷、細川三斎（忠興）、高山右近、古田織部など、利休の武家の弟子七人を指す言葉です。かつて前田利長（利家の子）も数えられていました。今回の企画展では、三斎・右近を中心に七哲ゆかりの道具を展示いたします。なかでも注目していただきたいのは、高山右近が作らせた新発見の銅製百合文平卓と花クルス文瓦、右近が織部から贈られ仕覆を仕立てたと考えられる古高取織部茶入。茶の湯とキリスト教の関係性も含めて、いまだベールに包まれた利休七哲の世界をご堪能ください。</t>
  </si>
  <si>
    <t>夜中の零時、窯に小さな火が灯る。
 数時間、窯は茶碗を迎え入れる時をじっと待つ。
 夜が明け太陽が顔を出し始めた頃、火は炎となり、窯は本格的に動き出す。
 樂家の窯は、小さな炭窯。たった一碗、茶碗が入る。
 一碗の為の窯。
 茶碗は、窯の中で炎と手をとりあう。
そして頃合いを見定めた一瞬、茶碗は窯から引き出される。
また即座に、新たな一碗が窯に入る。
 樂茶碗は、燃えさかる炎から引き出されることにより、土の柔らかさを残します。
それは、茶碗を手に取った時、柔らかく感じ、
お抹茶を飲む時、茶碗から手に伝わる湯の熱さが和らぐ特性をも生み出しています。
また茶碗のカタチにも特色があり、轆轤で造るのではなく、手捏ねという方法で茶碗を造ります。
 手の柔らかさをそのまま活かしているのです。
そうした特徴もあり、他にも様々仕掛けがありますが、樂茶碗を手に取ると、暖かな、柔らかさやぬくもりを感じるのです。
さらに、茶碗には、造り手の想いや、所蔵者の想いも込められています。
 亭主が客を想い、選び、そして出される茶碗。
 茶碗には、相手を想う様々な気持ちが詰まっているのです。
 今回の展覧会では、特にやわらかな、ぬくもりを感じられるような茶碗を選び、展観しています。
 昨今の時風の中、少しでも柔らかに、穏やかな気持ちになって頂ければ幸いに想います。</t>
    <phoneticPr fontId="1"/>
  </si>
  <si>
    <t>群響プレミアムアフタヌーン”和洋饗宴”</t>
  </si>
  <si>
    <t>群馬県、群馬県戦略的文化芸術事業実行委員会</t>
  </si>
  <si>
    <t>　「伝統と革新」をテーマに、群馬交響楽団と洋楽器のバンドネオン、伝統文化の雅楽が共演し、新たな魅力を発信する公演を開催。
　群響との共演で美しい音色を奏でてきた、バンドネオン奏者「三浦一馬」、ジャズなど他ジャンルとの共演等、幅広く活動を続けている雅楽師「東儀秀樹」をソリストとして迎え、これまで群響と数々の共演をしてきた「松尾葉子」が指揮する「プレミアム」なコンサートをお届けする。
　公演は車椅子席も設け、障害者の方でも快適にご覧いただける体制を整える。</t>
  </si>
  <si>
    <t>さが維新まつり</t>
    <rPh sb="2" eb="4">
      <t>イシン</t>
    </rPh>
    <phoneticPr fontId="1"/>
  </si>
  <si>
    <t>さが維新まつり実行委員会</t>
    <rPh sb="2" eb="4">
      <t>イシン</t>
    </rPh>
    <rPh sb="7" eb="9">
      <t>ジッコウ</t>
    </rPh>
    <rPh sb="9" eb="12">
      <t>イインカイ</t>
    </rPh>
    <phoneticPr fontId="1"/>
  </si>
  <si>
    <t>フィンランドフェア</t>
  </si>
  <si>
    <t>復顔模型作製に係る講演会及び特別展「リアル弥生人に会いに来て!!」</t>
  </si>
  <si>
    <t>佐賀県　文化課　文化財保護室</t>
    <rPh sb="0" eb="3">
      <t>サガケン</t>
    </rPh>
    <rPh sb="4" eb="7">
      <t>ブンカカ</t>
    </rPh>
    <rPh sb="8" eb="11">
      <t>ブンカザイ</t>
    </rPh>
    <rPh sb="11" eb="13">
      <t>ホゴ</t>
    </rPh>
    <rPh sb="13" eb="14">
      <t>シツ</t>
    </rPh>
    <phoneticPr fontId="1"/>
  </si>
  <si>
    <t>吉野ヶ里町</t>
  </si>
  <si>
    <t>佐賀の偉業・偉人を顕彰し、未来へとその「志」を繋いでいくまつりです。今年は、新型コロナウイルス感染症拡大防止に尽力されている医療従事者の皆様へ感謝と敬意を表そうと、佐賀から日本の医療に新たな風を吹き込んだ偉人達にスポットを当てたプログラムを予定しています。
まつりの公式WEBサイトには一部英語翻訳機能を搭載しており、外国人にとっての言語の壁を取り除く取り組みをしています。また、会場は、幅広い年齢層の方や障害のある方にも楽しんでいただけるよう、休憩スペースを広く設けるほか、車いすで通行しにくい芝のエリアに店舗を置かないなどの配慮がされた佐賀さいこうフェスと同会場です。</t>
    <rPh sb="0" eb="2">
      <t>サガ</t>
    </rPh>
    <rPh sb="3" eb="5">
      <t>イギョウ</t>
    </rPh>
    <rPh sb="6" eb="8">
      <t>イジン</t>
    </rPh>
    <rPh sb="9" eb="11">
      <t>ケンショウ</t>
    </rPh>
    <rPh sb="13" eb="15">
      <t>ミライ</t>
    </rPh>
    <rPh sb="20" eb="21">
      <t>ココロザシ</t>
    </rPh>
    <rPh sb="23" eb="24">
      <t>ツナ</t>
    </rPh>
    <rPh sb="34" eb="36">
      <t>コトシ</t>
    </rPh>
    <rPh sb="38" eb="40">
      <t>シンガタ</t>
    </rPh>
    <rPh sb="47" eb="50">
      <t>カンセンショウ</t>
    </rPh>
    <rPh sb="50" eb="52">
      <t>カクダイ</t>
    </rPh>
    <rPh sb="52" eb="54">
      <t>ボウシ</t>
    </rPh>
    <rPh sb="55" eb="57">
      <t>ジンリョク</t>
    </rPh>
    <rPh sb="62" eb="64">
      <t>イリョウ</t>
    </rPh>
    <rPh sb="64" eb="67">
      <t>ジュウジシャ</t>
    </rPh>
    <rPh sb="68" eb="70">
      <t>ミナサマ</t>
    </rPh>
    <rPh sb="71" eb="73">
      <t>カンシャ</t>
    </rPh>
    <rPh sb="74" eb="76">
      <t>ケイイ</t>
    </rPh>
    <rPh sb="77" eb="78">
      <t>アラワ</t>
    </rPh>
    <rPh sb="82" eb="84">
      <t>サガ</t>
    </rPh>
    <rPh sb="86" eb="88">
      <t>ニホン</t>
    </rPh>
    <rPh sb="89" eb="91">
      <t>イリョウ</t>
    </rPh>
    <rPh sb="92" eb="93">
      <t>アラ</t>
    </rPh>
    <rPh sb="95" eb="96">
      <t>カゼ</t>
    </rPh>
    <rPh sb="97" eb="98">
      <t>フ</t>
    </rPh>
    <rPh sb="99" eb="100">
      <t>コ</t>
    </rPh>
    <rPh sb="102" eb="105">
      <t>イジンタチ</t>
    </rPh>
    <rPh sb="111" eb="112">
      <t>ア</t>
    </rPh>
    <rPh sb="120" eb="122">
      <t>ヨテイ</t>
    </rPh>
    <rPh sb="133" eb="135">
      <t>コウシキ</t>
    </rPh>
    <rPh sb="143" eb="145">
      <t>イチブ</t>
    </rPh>
    <rPh sb="145" eb="147">
      <t>エイゴ</t>
    </rPh>
    <rPh sb="147" eb="149">
      <t>ホンヤク</t>
    </rPh>
    <rPh sb="149" eb="151">
      <t>キノウ</t>
    </rPh>
    <rPh sb="152" eb="154">
      <t>トウサイ</t>
    </rPh>
    <rPh sb="159" eb="161">
      <t>ガイコク</t>
    </rPh>
    <rPh sb="161" eb="162">
      <t>ジン</t>
    </rPh>
    <rPh sb="167" eb="169">
      <t>ゲンゴ</t>
    </rPh>
    <rPh sb="170" eb="171">
      <t>カベ</t>
    </rPh>
    <rPh sb="172" eb="173">
      <t>ト</t>
    </rPh>
    <rPh sb="174" eb="175">
      <t>ノゾ</t>
    </rPh>
    <rPh sb="176" eb="177">
      <t>ト</t>
    </rPh>
    <rPh sb="178" eb="179">
      <t>ク</t>
    </rPh>
    <rPh sb="190" eb="192">
      <t>カイジョウ</t>
    </rPh>
    <rPh sb="194" eb="196">
      <t>ハバヒロ</t>
    </rPh>
    <rPh sb="197" eb="200">
      <t>ネンレイソウ</t>
    </rPh>
    <rPh sb="201" eb="202">
      <t>カタ</t>
    </rPh>
    <rPh sb="203" eb="205">
      <t>ショウガイ</t>
    </rPh>
    <rPh sb="208" eb="209">
      <t>カタ</t>
    </rPh>
    <rPh sb="211" eb="212">
      <t>タノ</t>
    </rPh>
    <rPh sb="223" eb="225">
      <t>キュウケイ</t>
    </rPh>
    <rPh sb="230" eb="231">
      <t>ヒロ</t>
    </rPh>
    <rPh sb="232" eb="233">
      <t>モウ</t>
    </rPh>
    <rPh sb="238" eb="239">
      <t>クルマ</t>
    </rPh>
    <rPh sb="242" eb="244">
      <t>ツウコウ</t>
    </rPh>
    <rPh sb="248" eb="249">
      <t>シバ</t>
    </rPh>
    <rPh sb="254" eb="256">
      <t>テンポ</t>
    </rPh>
    <rPh sb="257" eb="258">
      <t>オ</t>
    </rPh>
    <rPh sb="264" eb="266">
      <t>ハイリョ</t>
    </rPh>
    <rPh sb="270" eb="272">
      <t>サガ</t>
    </rPh>
    <rPh sb="280" eb="283">
      <t>ドウカイジョウ</t>
    </rPh>
    <phoneticPr fontId="1"/>
  </si>
  <si>
    <t>フィンランド共和国は東京2020大会における佐賀県のホストタウン相手国の一つです。「世界一幸福な国」と称されるフィンランドの文化の魅力を満喫できる２日間のプログラムを開催！講演会やトークショー、伝統楽器カンテレの演奏、テキスタイルの展示、雑貨販売、テントサウナ®体験など盛りだくさん。ムーミンも登場します。
また、県内の高校生による合唱のコンサートや、県産のやきもとフィンランドデザインのコラボ商品の販売、うれしの茶の試飲やうれしの茶のロウリュを楽しめるテントサウナ®の体験を通して、佐賀県の文化の魅力も発信します。
会場のアバンセは、身障者用駐車場やオストメイト対応トイレがあります。</t>
  </si>
  <si>
    <t>ニュージーランドと佐賀の文化を体感できるイベントを開催します。写真家の伊藤秀海氏によるニュージーランドトークショーや宮崎大学多言語多文化教育研究センター講師の杉村佳彦氏によるマオリ文化を紹介するトークショーのほか、ニュージーランドの民族舞踊ハカのパフォーマンスとワークショップも開催します。ニュージーランドの食文化が楽しめる飲食コーナーや雑貨販売コーナーも設置します。県内伝承芸能ステージでは、鹿島市の嘉瀬ノ浦獅子浮立が登場します。
多目的トイレが会場近くにあります。</t>
  </si>
  <si>
    <t>吉野ヶ里出土人骨より、復顔模型を作製し展示する。合わせて人類学的形質の異なる唐津市大友遺跡出土人骨についても模型を作製し、比較対象とする。また、古人骨や復顔技術、弥生人の食生活等について、各方面の研究者による最新の研究成果を交えた講演会を開催する。</t>
  </si>
  <si>
    <t>企画展　駒形十吉生誕１２０年展</t>
  </si>
  <si>
    <t>一般財団法人　駒形十吉記念美術館</t>
    <rPh sb="0" eb="2">
      <t>イッパン</t>
    </rPh>
    <rPh sb="2" eb="6">
      <t>ザイダンホウジン</t>
    </rPh>
    <rPh sb="7" eb="9">
      <t>コマガタ</t>
    </rPh>
    <rPh sb="9" eb="11">
      <t>ジュウキチ</t>
    </rPh>
    <rPh sb="11" eb="13">
      <t>キネン</t>
    </rPh>
    <rPh sb="13" eb="16">
      <t>ビジュツカン</t>
    </rPh>
    <phoneticPr fontId="1"/>
  </si>
  <si>
    <t>第27回ロマンアンサンブルフェスティバル＆衣装コンテスト</t>
    <rPh sb="0" eb="1">
      <t>ダイ</t>
    </rPh>
    <rPh sb="3" eb="4">
      <t>カイ</t>
    </rPh>
    <rPh sb="21" eb="23">
      <t>イショウ</t>
    </rPh>
    <phoneticPr fontId="1"/>
  </si>
  <si>
    <t>ステイ新潟で世界旅⾏</t>
  </si>
  <si>
    <t>琴リンピック実行委員会</t>
    <rPh sb="0" eb="1">
      <t>コト</t>
    </rPh>
    <rPh sb="6" eb="11">
      <t>ジッコウイインカイ</t>
    </rPh>
    <phoneticPr fontId="1"/>
  </si>
  <si>
    <t>若いころは横山大観と交流もあり、多くの日本美術を見てきた駒形十吉は日本画、洋画そして現代美術、工芸とコレクションを広げていきました。
そして後年若い作家を育てます。それが加山又造であり平山郁夫です。
このように日本の美術と深くかかわってきた駒形十吉の生誕１２０年にあたり、彼のコレクションの軌跡を辿りながら、日本美術の魅力を多くの方に伝えたいと思っています。
高齢者、障碍者の方にも鑑賞しやすいよう作品を低めに展示、椅子も各所にあり休憩もしやすくなっています。</t>
  </si>
  <si>
    <t>⼤正琴のアンサンブルの普及と、会員相互の交流を⽬的とした演奏会。恒例となっているため、観客も毎
年楽しみにしている⽅が多いイベント。同時に「⾐装コンテスト」も⾏います。
演奏以外にも⾐装とパフォーマンスで楽しさを演出するのが⽬的です。
会場は⾞椅⼦での観覧が可能です。
前年に続きコロナ禍の開催なので、感染予防についても対策をします。</t>
  </si>
  <si>
    <t>ステイホームの中、せめて新潟で明るく元気に前向きに暮らせるように⾳楽で世界旅⾏を体験する。
新潟在住の外国の⾳楽家の活動の場を提供し、コロナ対策をしっかりして、普段聴けない⾳楽を楽しんでもらいたい。また、新潟在住の外国の⽅々に参加していただき、地元の⼦供の歌、⺠謡を、ご紹介頂き、⼤正琴の演奏と共に、故郷を偲んで頂く。
各国の協会の活動ができない今、新潟市⺠に活動内容をアピールする場を提供する。⼤正琴が海外との⽂化交流の⼀助となっていることを知らせる。</t>
  </si>
  <si>
    <t>千葉交響楽団第109回定期演奏会</t>
    <rPh sb="0" eb="2">
      <t>チバ</t>
    </rPh>
    <rPh sb="2" eb="4">
      <t>コウキョウ</t>
    </rPh>
    <rPh sb="4" eb="6">
      <t>ガクダン</t>
    </rPh>
    <rPh sb="6" eb="7">
      <t>ダイ</t>
    </rPh>
    <rPh sb="10" eb="11">
      <t>カイ</t>
    </rPh>
    <rPh sb="11" eb="13">
      <t>テイキ</t>
    </rPh>
    <rPh sb="13" eb="16">
      <t>エンソウカイ</t>
    </rPh>
    <phoneticPr fontId="1"/>
  </si>
  <si>
    <t>千葉交響楽団ニューイヤーコンサート２０２２</t>
    <rPh sb="0" eb="2">
      <t>チバ</t>
    </rPh>
    <rPh sb="2" eb="4">
      <t>コウキョウ</t>
    </rPh>
    <rPh sb="4" eb="6">
      <t>ガクダン</t>
    </rPh>
    <phoneticPr fontId="1"/>
  </si>
  <si>
    <t>千葉交響楽団第110回定期演奏会</t>
    <rPh sb="0" eb="2">
      <t>チバ</t>
    </rPh>
    <rPh sb="2" eb="4">
      <t>コウキョウ</t>
    </rPh>
    <rPh sb="4" eb="6">
      <t>ガクダン</t>
    </rPh>
    <rPh sb="6" eb="7">
      <t>ダイ</t>
    </rPh>
    <rPh sb="10" eb="11">
      <t>カイ</t>
    </rPh>
    <rPh sb="11" eb="13">
      <t>テイキ</t>
    </rPh>
    <rPh sb="13" eb="16">
      <t>エンソウカイ</t>
    </rPh>
    <phoneticPr fontId="1"/>
  </si>
  <si>
    <t>第44回墨の県展</t>
    <rPh sb="0" eb="1">
      <t>ダイ</t>
    </rPh>
    <rPh sb="3" eb="4">
      <t>カイ</t>
    </rPh>
    <rPh sb="4" eb="5">
      <t>スミ</t>
    </rPh>
    <rPh sb="6" eb="7">
      <t>ケン</t>
    </rPh>
    <rPh sb="7" eb="8">
      <t>テン</t>
    </rPh>
    <phoneticPr fontId="1"/>
  </si>
  <si>
    <t>当楽団は県内のプロオーケストラとして、県内の学校を巡回する音楽鑑賞教室、また県内ホールで公演する県民芸術劇場公演を中心に、県民にオーケストラの演奏を通じて、音楽の普及活動を行っています。公演では普段劇場に足を運ぶことが困難な障害者や児童養護施設の方、関係者を招待し、プロのオーケストラによる生の演奏の機会に触れ、楽団の交流を図ることを目的としています。会場となる習志野文化ホールには障害者の移動用のエレベーターも備えてあり、障害をお持ちのお客様でも安心してご鑑賞いただいております。また、お客様のご要望に応じて障害をお持ちのお客様には介助の補助を行い、座席へのご案内をします。</t>
    <rPh sb="0" eb="1">
      <t>トウ</t>
    </rPh>
    <rPh sb="1" eb="3">
      <t>ガクダン</t>
    </rPh>
    <rPh sb="4" eb="6">
      <t>ケンナイ</t>
    </rPh>
    <rPh sb="19" eb="21">
      <t>ケンナイ</t>
    </rPh>
    <rPh sb="22" eb="24">
      <t>ガッコウ</t>
    </rPh>
    <rPh sb="25" eb="27">
      <t>ジュンカイ</t>
    </rPh>
    <rPh sb="29" eb="31">
      <t>オンガク</t>
    </rPh>
    <rPh sb="31" eb="33">
      <t>カンショウ</t>
    </rPh>
    <rPh sb="33" eb="35">
      <t>キョウシツ</t>
    </rPh>
    <rPh sb="38" eb="40">
      <t>ケンナイ</t>
    </rPh>
    <rPh sb="44" eb="46">
      <t>コウエン</t>
    </rPh>
    <rPh sb="48" eb="50">
      <t>ケンミン</t>
    </rPh>
    <rPh sb="50" eb="52">
      <t>ゲイジュツ</t>
    </rPh>
    <rPh sb="52" eb="54">
      <t>ゲキジョウ</t>
    </rPh>
    <rPh sb="53" eb="54">
      <t>カツゲキ</t>
    </rPh>
    <rPh sb="54" eb="56">
      <t>コウエン</t>
    </rPh>
    <rPh sb="57" eb="59">
      <t>チュウシン</t>
    </rPh>
    <rPh sb="61" eb="63">
      <t>ケンミン</t>
    </rPh>
    <rPh sb="71" eb="73">
      <t>エンソウ</t>
    </rPh>
    <rPh sb="74" eb="75">
      <t>ツウ</t>
    </rPh>
    <rPh sb="78" eb="80">
      <t>オンガク</t>
    </rPh>
    <rPh sb="81" eb="83">
      <t>フキュウ</t>
    </rPh>
    <rPh sb="83" eb="85">
      <t>カツドウ</t>
    </rPh>
    <rPh sb="86" eb="87">
      <t>オコナ</t>
    </rPh>
    <rPh sb="93" eb="95">
      <t>コウエン</t>
    </rPh>
    <rPh sb="97" eb="99">
      <t>フダン</t>
    </rPh>
    <rPh sb="99" eb="101">
      <t>ゲキジョウ</t>
    </rPh>
    <rPh sb="102" eb="103">
      <t>アシ</t>
    </rPh>
    <rPh sb="104" eb="105">
      <t>ハコ</t>
    </rPh>
    <rPh sb="109" eb="111">
      <t>コンナン</t>
    </rPh>
    <rPh sb="112" eb="115">
      <t>ショウガイシャ</t>
    </rPh>
    <rPh sb="116" eb="118">
      <t>ジドウ</t>
    </rPh>
    <rPh sb="118" eb="120">
      <t>ヨウゴ</t>
    </rPh>
    <rPh sb="120" eb="122">
      <t>シセツ</t>
    </rPh>
    <rPh sb="123" eb="124">
      <t>カタ</t>
    </rPh>
    <rPh sb="125" eb="128">
      <t>カンケイシャ</t>
    </rPh>
    <rPh sb="129" eb="131">
      <t>ショウタイ</t>
    </rPh>
    <rPh sb="145" eb="146">
      <t>ナマ</t>
    </rPh>
    <rPh sb="147" eb="149">
      <t>エンソウ</t>
    </rPh>
    <rPh sb="150" eb="152">
      <t>キカイ</t>
    </rPh>
    <rPh sb="153" eb="154">
      <t>フ</t>
    </rPh>
    <rPh sb="156" eb="158">
      <t>ガクダン</t>
    </rPh>
    <rPh sb="159" eb="161">
      <t>コウリュウ</t>
    </rPh>
    <rPh sb="162" eb="163">
      <t>ハカ</t>
    </rPh>
    <rPh sb="167" eb="169">
      <t>モクテキ</t>
    </rPh>
    <rPh sb="176" eb="178">
      <t>カイジョウ</t>
    </rPh>
    <rPh sb="181" eb="184">
      <t>ナラシノ</t>
    </rPh>
    <rPh sb="184" eb="186">
      <t>ブンカ</t>
    </rPh>
    <rPh sb="195" eb="198">
      <t>イドウヨウ</t>
    </rPh>
    <rPh sb="206" eb="207">
      <t>ソナ</t>
    </rPh>
    <rPh sb="212" eb="214">
      <t>ショウガイ</t>
    </rPh>
    <rPh sb="216" eb="217">
      <t>モ</t>
    </rPh>
    <rPh sb="220" eb="222">
      <t>キャクサマ</t>
    </rPh>
    <rPh sb="224" eb="226">
      <t>アンシン</t>
    </rPh>
    <rPh sb="229" eb="231">
      <t>カンショウ</t>
    </rPh>
    <rPh sb="245" eb="247">
      <t>キャクサマ</t>
    </rPh>
    <rPh sb="249" eb="251">
      <t>ヨウボウ</t>
    </rPh>
    <rPh sb="252" eb="253">
      <t>オウ</t>
    </rPh>
    <rPh sb="259" eb="260">
      <t>モ</t>
    </rPh>
    <rPh sb="263" eb="265">
      <t>キャクサマ</t>
    </rPh>
    <rPh sb="267" eb="269">
      <t>カイジョ</t>
    </rPh>
    <rPh sb="270" eb="272">
      <t>ホジョ</t>
    </rPh>
    <rPh sb="273" eb="274">
      <t>オコナ</t>
    </rPh>
    <rPh sb="276" eb="278">
      <t>ザセキ</t>
    </rPh>
    <rPh sb="281" eb="283">
      <t>アンナイ</t>
    </rPh>
    <phoneticPr fontId="1"/>
  </si>
  <si>
    <t>当楽団は県内のプロオーケストラとして、県内の学校を巡回する音楽鑑賞教室、また県内ホールで公演する県民芸術劇場公演を中心に、県民にオーケストラの演奏を通じて、音楽の普及活動を行っています。公演では普段劇場に足を運ぶことが困難な障害者や児童養護施設の方、関係者を招待し、プロのオーケストラによる生の演奏の機会に触れ、楽団の交流を図ることを目的としています。会場となる千葉県文化会館大ホールには障害者の移動用のリフトも備えてあり、障害をお持ちのお客様でも安心してご鑑賞いただいております。また、お客様のご要望に応じて障害をお持ちのお客様には、レセプショニスト等による介助の補助を行い、座席へのご案内をします。</t>
    <rPh sb="0" eb="1">
      <t>トウ</t>
    </rPh>
    <rPh sb="1" eb="3">
      <t>ガクダン</t>
    </rPh>
    <rPh sb="4" eb="6">
      <t>ケンナイ</t>
    </rPh>
    <rPh sb="19" eb="21">
      <t>ケンナイ</t>
    </rPh>
    <rPh sb="22" eb="24">
      <t>ガッコウ</t>
    </rPh>
    <rPh sb="25" eb="27">
      <t>ジュンカイ</t>
    </rPh>
    <rPh sb="29" eb="31">
      <t>オンガク</t>
    </rPh>
    <rPh sb="31" eb="33">
      <t>カンショウ</t>
    </rPh>
    <rPh sb="33" eb="35">
      <t>キョウシツ</t>
    </rPh>
    <rPh sb="38" eb="40">
      <t>ケンナイ</t>
    </rPh>
    <rPh sb="44" eb="46">
      <t>コウエン</t>
    </rPh>
    <rPh sb="48" eb="50">
      <t>ケンミン</t>
    </rPh>
    <rPh sb="50" eb="52">
      <t>ゲイジュツ</t>
    </rPh>
    <rPh sb="52" eb="54">
      <t>ゲキジョウ</t>
    </rPh>
    <rPh sb="53" eb="54">
      <t>カツゲキ</t>
    </rPh>
    <rPh sb="54" eb="56">
      <t>コウエン</t>
    </rPh>
    <rPh sb="57" eb="59">
      <t>チュウシン</t>
    </rPh>
    <rPh sb="61" eb="63">
      <t>ケンミン</t>
    </rPh>
    <rPh sb="71" eb="73">
      <t>エンソウ</t>
    </rPh>
    <rPh sb="74" eb="75">
      <t>ツウ</t>
    </rPh>
    <rPh sb="78" eb="80">
      <t>オンガク</t>
    </rPh>
    <rPh sb="81" eb="83">
      <t>フキュウ</t>
    </rPh>
    <rPh sb="83" eb="85">
      <t>カツドウ</t>
    </rPh>
    <rPh sb="86" eb="87">
      <t>オコナ</t>
    </rPh>
    <rPh sb="93" eb="95">
      <t>コウエン</t>
    </rPh>
    <rPh sb="97" eb="99">
      <t>フダン</t>
    </rPh>
    <rPh sb="99" eb="101">
      <t>ゲキジョウ</t>
    </rPh>
    <rPh sb="102" eb="103">
      <t>アシ</t>
    </rPh>
    <rPh sb="104" eb="105">
      <t>ハコ</t>
    </rPh>
    <rPh sb="109" eb="111">
      <t>コンナン</t>
    </rPh>
    <rPh sb="112" eb="115">
      <t>ショウガイシャ</t>
    </rPh>
    <rPh sb="116" eb="118">
      <t>ジドウ</t>
    </rPh>
    <rPh sb="118" eb="120">
      <t>ヨウゴ</t>
    </rPh>
    <rPh sb="120" eb="122">
      <t>シセツ</t>
    </rPh>
    <rPh sb="123" eb="124">
      <t>カタ</t>
    </rPh>
    <rPh sb="125" eb="128">
      <t>カンケイシャ</t>
    </rPh>
    <rPh sb="129" eb="131">
      <t>ショウタイ</t>
    </rPh>
    <rPh sb="145" eb="146">
      <t>ナマ</t>
    </rPh>
    <rPh sb="147" eb="149">
      <t>エンソウ</t>
    </rPh>
    <rPh sb="150" eb="152">
      <t>キカイ</t>
    </rPh>
    <rPh sb="153" eb="154">
      <t>フ</t>
    </rPh>
    <rPh sb="156" eb="158">
      <t>ガクダン</t>
    </rPh>
    <rPh sb="159" eb="161">
      <t>コウリュウ</t>
    </rPh>
    <rPh sb="162" eb="163">
      <t>ハカ</t>
    </rPh>
    <rPh sb="167" eb="169">
      <t>モクテキ</t>
    </rPh>
    <rPh sb="176" eb="178">
      <t>カイジョウ</t>
    </rPh>
    <rPh sb="194" eb="197">
      <t>ショウガイシャ</t>
    </rPh>
    <rPh sb="198" eb="201">
      <t>イドウヨウ</t>
    </rPh>
    <rPh sb="206" eb="207">
      <t>ソナ</t>
    </rPh>
    <rPh sb="212" eb="214">
      <t>ショウガイ</t>
    </rPh>
    <rPh sb="216" eb="217">
      <t>モ</t>
    </rPh>
    <rPh sb="220" eb="222">
      <t>キャクサマ</t>
    </rPh>
    <rPh sb="224" eb="226">
      <t>アンシン</t>
    </rPh>
    <rPh sb="229" eb="231">
      <t>カンショウ</t>
    </rPh>
    <rPh sb="245" eb="247">
      <t>キャクサマ</t>
    </rPh>
    <rPh sb="249" eb="251">
      <t>ヨウボウ</t>
    </rPh>
    <rPh sb="252" eb="253">
      <t>オウ</t>
    </rPh>
    <rPh sb="259" eb="260">
      <t>モ</t>
    </rPh>
    <rPh sb="263" eb="265">
      <t>キャクサマ</t>
    </rPh>
    <rPh sb="276" eb="277">
      <t>トウ</t>
    </rPh>
    <rPh sb="280" eb="282">
      <t>カイジョ</t>
    </rPh>
    <rPh sb="283" eb="285">
      <t>ホジョ</t>
    </rPh>
    <rPh sb="286" eb="287">
      <t>オコナ</t>
    </rPh>
    <rPh sb="289" eb="291">
      <t>ザセキ</t>
    </rPh>
    <rPh sb="294" eb="296">
      <t>アンナイ</t>
    </rPh>
    <phoneticPr fontId="1"/>
  </si>
  <si>
    <t>当楽団は県内のプロオーケストラとして、県内の学校を巡回する音楽鑑賞教室、また県内ホールで公演する県民芸術劇場公演を中心に、県民にオーケストラの演奏を通じて、音楽の普及活動を行っています。公演では普段劇場に足を運ぶことが困難な障害者や児童養護施設の方、関係者を招待し、プロのオーケストラによる生の演奏の機会に触れ、楽団の交流を図ることを目的としています。会場となる千葉県文化会館大ホールには障害者の移動用のリフトも備えてあり、障害をお持ちのお客様でも安心してご鑑賞いただいております。また、お客様のご要望に応じて障害をお持ちのお客様には、レセプショニスト等による介助の補助を行い、座席へのご案内をします。</t>
    <rPh sb="0" eb="1">
      <t>トウ</t>
    </rPh>
    <rPh sb="1" eb="3">
      <t>ガクダン</t>
    </rPh>
    <rPh sb="4" eb="6">
      <t>ケンナイ</t>
    </rPh>
    <rPh sb="19" eb="21">
      <t>ケンナイ</t>
    </rPh>
    <rPh sb="22" eb="24">
      <t>ガッコウ</t>
    </rPh>
    <rPh sb="25" eb="27">
      <t>ジュンカイ</t>
    </rPh>
    <rPh sb="29" eb="31">
      <t>オンガク</t>
    </rPh>
    <rPh sb="31" eb="33">
      <t>カンショウ</t>
    </rPh>
    <rPh sb="33" eb="35">
      <t>キョウシツ</t>
    </rPh>
    <rPh sb="38" eb="40">
      <t>ケンナイ</t>
    </rPh>
    <rPh sb="44" eb="46">
      <t>コウエン</t>
    </rPh>
    <rPh sb="48" eb="50">
      <t>ケンミン</t>
    </rPh>
    <rPh sb="50" eb="52">
      <t>ゲイジュツ</t>
    </rPh>
    <rPh sb="52" eb="54">
      <t>ゲキジョウ</t>
    </rPh>
    <rPh sb="53" eb="54">
      <t>カツゲキ</t>
    </rPh>
    <rPh sb="54" eb="56">
      <t>コウエン</t>
    </rPh>
    <rPh sb="57" eb="59">
      <t>チュウシン</t>
    </rPh>
    <rPh sb="61" eb="63">
      <t>ケンミン</t>
    </rPh>
    <rPh sb="71" eb="73">
      <t>エンソウ</t>
    </rPh>
    <rPh sb="74" eb="75">
      <t>ツウ</t>
    </rPh>
    <rPh sb="78" eb="80">
      <t>オンガク</t>
    </rPh>
    <rPh sb="81" eb="83">
      <t>フキュウ</t>
    </rPh>
    <rPh sb="83" eb="85">
      <t>カツドウ</t>
    </rPh>
    <rPh sb="86" eb="87">
      <t>オコナ</t>
    </rPh>
    <rPh sb="93" eb="95">
      <t>コウエン</t>
    </rPh>
    <rPh sb="97" eb="99">
      <t>フダン</t>
    </rPh>
    <rPh sb="99" eb="101">
      <t>ゲキジョウ</t>
    </rPh>
    <rPh sb="102" eb="103">
      <t>アシ</t>
    </rPh>
    <rPh sb="104" eb="105">
      <t>ハコ</t>
    </rPh>
    <rPh sb="109" eb="111">
      <t>コンナン</t>
    </rPh>
    <rPh sb="112" eb="115">
      <t>ショウガイシャ</t>
    </rPh>
    <rPh sb="116" eb="118">
      <t>ジドウ</t>
    </rPh>
    <rPh sb="118" eb="120">
      <t>ヨウゴ</t>
    </rPh>
    <rPh sb="120" eb="122">
      <t>シセツ</t>
    </rPh>
    <rPh sb="123" eb="124">
      <t>カタ</t>
    </rPh>
    <rPh sb="125" eb="128">
      <t>カンケイシャ</t>
    </rPh>
    <rPh sb="129" eb="131">
      <t>ショウタイ</t>
    </rPh>
    <rPh sb="145" eb="146">
      <t>ナマ</t>
    </rPh>
    <rPh sb="147" eb="149">
      <t>エンソウ</t>
    </rPh>
    <rPh sb="150" eb="152">
      <t>キカイ</t>
    </rPh>
    <rPh sb="153" eb="154">
      <t>フ</t>
    </rPh>
    <rPh sb="156" eb="158">
      <t>ガクダン</t>
    </rPh>
    <rPh sb="159" eb="161">
      <t>コウリュウ</t>
    </rPh>
    <rPh sb="162" eb="163">
      <t>ハカ</t>
    </rPh>
    <rPh sb="167" eb="169">
      <t>モクテキ</t>
    </rPh>
    <rPh sb="176" eb="178">
      <t>カイジョウ</t>
    </rPh>
    <rPh sb="198" eb="201">
      <t>イドウヨウ</t>
    </rPh>
    <rPh sb="206" eb="207">
      <t>ソナ</t>
    </rPh>
    <rPh sb="212" eb="214">
      <t>ショウガイ</t>
    </rPh>
    <rPh sb="216" eb="217">
      <t>モ</t>
    </rPh>
    <rPh sb="220" eb="222">
      <t>キャクサマ</t>
    </rPh>
    <rPh sb="224" eb="226">
      <t>アンシン</t>
    </rPh>
    <rPh sb="229" eb="231">
      <t>カンショウ</t>
    </rPh>
    <rPh sb="245" eb="247">
      <t>キャクサマ</t>
    </rPh>
    <rPh sb="249" eb="251">
      <t>ヨウボウ</t>
    </rPh>
    <rPh sb="252" eb="253">
      <t>オウ</t>
    </rPh>
    <rPh sb="259" eb="260">
      <t>モ</t>
    </rPh>
    <rPh sb="263" eb="265">
      <t>キャクサマ</t>
    </rPh>
    <rPh sb="276" eb="277">
      <t>トウ</t>
    </rPh>
    <rPh sb="280" eb="282">
      <t>カイジョ</t>
    </rPh>
    <rPh sb="283" eb="285">
      <t>ホジョ</t>
    </rPh>
    <rPh sb="286" eb="287">
      <t>オコナ</t>
    </rPh>
    <rPh sb="289" eb="291">
      <t>ザセキ</t>
    </rPh>
    <rPh sb="294" eb="296">
      <t>アンナイ</t>
    </rPh>
    <phoneticPr fontId="1"/>
  </si>
  <si>
    <t>千葉県水墨会は日本の伝統芸術である水墨画の普及振興を図るため、実践活動として「墨の県展」を開催し、会員の技量の向上と人格の形成に努めるとともに郷土文化の発展に寄与するために水墨画200点余を展示公開しています。併せて日本伝統工芸品である郷土の「房総うちわ」に描いた水墨画200点余の他に社会福祉法人「つつじ園」の園の皆さんが漉いた手作りの和紙「つつじ園和紙」に描いた作品70点余を展示しています。また、老人ホームのみなさんが車いすで多く来場して毎年楽しみにしてくださっています。さらに墨の美しさを広く海外のお客様にご覧いただきたいと思います。</t>
    <rPh sb="0" eb="3">
      <t>チバケン</t>
    </rPh>
    <rPh sb="3" eb="5">
      <t>スイボク</t>
    </rPh>
    <rPh sb="5" eb="6">
      <t>カイ</t>
    </rPh>
    <rPh sb="7" eb="9">
      <t>ニホン</t>
    </rPh>
    <rPh sb="10" eb="12">
      <t>デントウ</t>
    </rPh>
    <rPh sb="12" eb="14">
      <t>ゲイジュツ</t>
    </rPh>
    <rPh sb="17" eb="20">
      <t>スイボクガ</t>
    </rPh>
    <rPh sb="21" eb="23">
      <t>フキュウ</t>
    </rPh>
    <rPh sb="23" eb="25">
      <t>シンコウ</t>
    </rPh>
    <rPh sb="26" eb="27">
      <t>ハカ</t>
    </rPh>
    <rPh sb="31" eb="33">
      <t>ジッセン</t>
    </rPh>
    <rPh sb="33" eb="35">
      <t>カツドウ</t>
    </rPh>
    <rPh sb="39" eb="40">
      <t>スミ</t>
    </rPh>
    <rPh sb="41" eb="42">
      <t>ケン</t>
    </rPh>
    <rPh sb="42" eb="43">
      <t>テン</t>
    </rPh>
    <rPh sb="45" eb="47">
      <t>カイサイ</t>
    </rPh>
    <rPh sb="49" eb="51">
      <t>カイイン</t>
    </rPh>
    <rPh sb="52" eb="54">
      <t>ギリョウ</t>
    </rPh>
    <rPh sb="55" eb="57">
      <t>コウジョウ</t>
    </rPh>
    <rPh sb="58" eb="60">
      <t>ジンカク</t>
    </rPh>
    <rPh sb="61" eb="63">
      <t>ケイセイ</t>
    </rPh>
    <rPh sb="64" eb="65">
      <t>ツト</t>
    </rPh>
    <rPh sb="71" eb="73">
      <t>キョウド</t>
    </rPh>
    <rPh sb="73" eb="75">
      <t>ブンカ</t>
    </rPh>
    <rPh sb="76" eb="78">
      <t>ハッテン</t>
    </rPh>
    <rPh sb="79" eb="81">
      <t>キヨ</t>
    </rPh>
    <rPh sb="86" eb="89">
      <t>スイボクガ</t>
    </rPh>
    <rPh sb="92" eb="93">
      <t>テン</t>
    </rPh>
    <rPh sb="93" eb="94">
      <t>アマ</t>
    </rPh>
    <rPh sb="95" eb="97">
      <t>テンジ</t>
    </rPh>
    <rPh sb="97" eb="99">
      <t>コウカイ</t>
    </rPh>
    <rPh sb="105" eb="106">
      <t>アワ</t>
    </rPh>
    <rPh sb="108" eb="110">
      <t>ニホン</t>
    </rPh>
    <rPh sb="110" eb="112">
      <t>デントウ</t>
    </rPh>
    <rPh sb="112" eb="115">
      <t>コウゲイヒン</t>
    </rPh>
    <rPh sb="118" eb="120">
      <t>キョウド</t>
    </rPh>
    <rPh sb="122" eb="124">
      <t>ボウソウ</t>
    </rPh>
    <rPh sb="129" eb="130">
      <t>エガ</t>
    </rPh>
    <rPh sb="132" eb="135">
      <t>スイボクガ</t>
    </rPh>
    <rPh sb="138" eb="139">
      <t>テン</t>
    </rPh>
    <rPh sb="139" eb="140">
      <t>アマ</t>
    </rPh>
    <rPh sb="141" eb="142">
      <t>ホカ</t>
    </rPh>
    <rPh sb="143" eb="145">
      <t>シャカイ</t>
    </rPh>
    <rPh sb="145" eb="147">
      <t>フクシ</t>
    </rPh>
    <rPh sb="147" eb="149">
      <t>ホウジン</t>
    </rPh>
    <rPh sb="153" eb="154">
      <t>エン</t>
    </rPh>
    <rPh sb="156" eb="157">
      <t>エン</t>
    </rPh>
    <rPh sb="158" eb="159">
      <t>ミナ</t>
    </rPh>
    <rPh sb="162" eb="163">
      <t>ス</t>
    </rPh>
    <rPh sb="165" eb="167">
      <t>テヅク</t>
    </rPh>
    <rPh sb="169" eb="171">
      <t>ワシ</t>
    </rPh>
    <rPh sb="175" eb="176">
      <t>エン</t>
    </rPh>
    <rPh sb="176" eb="178">
      <t>ワシ</t>
    </rPh>
    <phoneticPr fontId="1"/>
  </si>
  <si>
    <t>中止</t>
    <rPh sb="0" eb="2">
      <t>チュウシ</t>
    </rPh>
    <phoneticPr fontId="1"/>
  </si>
  <si>
    <t>第22回別府アルゲリッチ音楽祭
地域拠点コンサートinなかつ
三浦一馬バンドネオン・リサイタルwith樽谷公平</t>
  </si>
  <si>
    <t>NPO法人中津文化協会</t>
  </si>
  <si>
    <t>第42回九州創光写真展</t>
  </si>
  <si>
    <t>九州創光写真協会</t>
  </si>
  <si>
    <t>中津市</t>
    <rPh sb="0" eb="3">
      <t>ナカツシ</t>
    </rPh>
    <phoneticPr fontId="1"/>
  </si>
  <si>
    <t xml:space="preserve">ヴァレンタインのロマンティックな日に素敵な音楽をあなたにお届けするコンサート。アルゼンチンタンゴのエネルギッシュな表現や、哀愁に満ちた音を奏でる日本を代表する音楽家「バンドネオン」奏者三浦一馬さんと大分県出身の新星樽谷公平さんとの共演による特別な公演。バリアフリー対応した会場にて実施。
</t>
  </si>
  <si>
    <t>九州創光写真協会では、形式にとらわれず自由な発想と新しい表現を求めた写真分野への積極的な展開を目指すとともに地域文化の発展のため、祭り・風景・アートフォトグラフなど幅広いジャンルの作品を、広く一般から募集（搬入は3月6日(土)、10時から12時、13時から16時）します。令和3年3月9日(火)から3月14日(日)の毎日午前10時から午後7時（最終日は午後4時まで）まで大分県立美術館（ＯＰＡＭ）1階展示室Ａにて展示するとともに、優秀作品には褒賞を授与します。</t>
  </si>
  <si>
    <t>2021年は「丑（うし）」年。牛をテーマにした作品を特集して展示します。
展示室内ではオストメイト用設備の整備や車椅子の貸出し等、バリアフリー化に努めております。また、館内はFree Wi-Fiをご利用いただけます。展示解説やキャプションを日英中韓の四か国語でご用意し、多様な来館者への対応体制を整えています。</t>
  </si>
  <si>
    <t>第15回　ミュージカルフェスティバルin宇都宮</t>
  </si>
  <si>
    <t>山と生きるひだびと</t>
  </si>
  <si>
    <t>パブリックアート作品「青の森へ」</t>
  </si>
  <si>
    <t>第４回とくしま特別支援学校「きらめきアート展」</t>
  </si>
  <si>
    <t>まちコラボ</t>
  </si>
  <si>
    <t>みる冒険</t>
  </si>
  <si>
    <t>えひめ視覚障がい者とつくる「みることを考える」プロジェクト実行委員会</t>
  </si>
  <si>
    <t>講座「能楽ことはじめ」これだけは押さえておきたい5つのこと～「えどがわ能」の魅力～</t>
  </si>
  <si>
    <t>特集展示「天神縁起の世界」</t>
  </si>
  <si>
    <t>特別展「奈良・中宮寺の国宝」</t>
  </si>
  <si>
    <t>中宮寺、九州国立博物館・福岡県、日本経済新聞社、西日本新聞社、テレQ</t>
  </si>
  <si>
    <t>飛騨市</t>
    <rPh sb="0" eb="3">
      <t>ヒダシ</t>
    </rPh>
    <phoneticPr fontId="4"/>
  </si>
  <si>
    <t>山形県</t>
    <rPh sb="0" eb="2">
      <t>ヤマガタ</t>
    </rPh>
    <rPh sb="2" eb="3">
      <t>ケン</t>
    </rPh>
    <phoneticPr fontId="4"/>
  </si>
  <si>
    <t>栃木県内（鹿沼・那須・真岡・宇都宮地区）でミュージカル活動をしている７団体の所属メンバー全員が参加し、栃木県に古くから伝わる民謡を取り入れ歌い踊る内容や、民謡をジャズアレンジした曲や、創作ミュージカルを上演し、日本の伝統文化とミュージカルの融合を楽しんで頂きます。
　ミュージカルを通して栃木のPRをするとともに、バリアフリーの設備(多目的トイレ・車いす席など)が整った会場を利用することで、障害者にとってのバリアを取り除き、多くの人に鑑賞してもらうことを可能とします。</t>
  </si>
  <si>
    <t>かつては飛騨地域の人々＝ひだびとの生活にもっと身近であった山との関わりについて注目する展覧会。飛騨市で保管する国指定重要有形民俗文化財「飛騨の山樵及び木工用具」を展示する。特に木を伐った後の運搬技術に着目し、山仕事で使用した「手ぞり」を中心に展示構成する。また、木を伐り、山から降ろし、出荷するため川に流す工程を関連する民具と共に紹介する。２つ目に貧しい飛騨地域の食生活を支えた山の恵みと、それに関連する知恵等について紹介する。この展覧会を通して、過酷な生活環境でも、山で生きる知恵を活用し力強く生きるひだびとの姿を紹介し、飛騨で生きることへの誇りの醸成につなげる。
来館する外国人に展示内容を理解してもらうため、展示の概要を紹介するリーフレット(英語版)を配布用に作成して設置する。</t>
  </si>
  <si>
    <t>「人の集まる場所を、人の心がゆたかになる場所にしたい」との思いから、今回、宝くじ協会の社会貢献広報事業の助成を受け、青森の玄関口である青森空港にステンドグラス作品「青の森へ」を設置し、来訪者に青森の魅力を伝えます。青森県三沢市出身でアートディレクターの森本千絵氏の原画・監修のもと、本作品には、日本文化の魅力である、ねぶた、跳人、こけし、りんご、十和田湖、奥入瀬、白神山地などの青森の風物がちりばめられています。四季の移ろいの中で美しく揺れる青森の魂の情熱と自然の冷静が表現され、訪れる人々を幻想的な青の光でお迎えし、来訪者の心に潤いを与えます。外国人にも楽しんでもらうため、作品を解説する銘板上には英語も併記しています。</t>
  </si>
  <si>
    <t>山形市福祉のまちづくり活動委員会では、「誰もが住んでよかったと思える山形づくり」を目的に、障がい者の方や市民、行政（山形市障がい福祉課）が一体となって活動している団体です。
　障がい者の方でも商店街等の街歩き等を楽しんでもらえるよう、障がい者や高齢者の移動の妨げとなる歩道にはみ出した自転車の整理、公共施設や民間施設のバリアフリーの状況を記載したバリアフリーガイドマップの提供などを行っており、今年度の活動内容をパネル展示、モニターによる動画説明や係員による説明を実施し、多くの市民の方に、まちづくりへの理解を深めてもらうきっかけにします。会場は多目的トイレやスロープの設置をしており、バリアフリーに対応しております。</t>
  </si>
  <si>
    <t>特別支援学校の芸術・文化活動及びスポーツ活動の充実を図るため，徳島県Specialプロジェクト2020事業の取組を進めており，その一環として徳島県内の特別支援学校１２校と四国内の特別支援学校の作品を紹介するアート展を開催します。絵画や立体作品をはじめ，手工芸作品，デジタルアート作品等，幼児児童生徒一人一人が主役となって，一生懸命に作成した作品を展示します。なお，今年度のきらめきアート展は，新型コロナウィルス感染症拡大防止の観点から，WEB上にページを開設し，写真等を掲載する新たな開催方法にチャレンジしています。</t>
  </si>
  <si>
    <t>「東京アール・ブリュットサポートセンターRights」は、東京都が実施する「障害者芸術活動基盤整備事業」の採択を受け、東京都障害者芸術文化活動支援センターとして障害者の多様な芸術文化活動に対する支援を実施しております。
　本事業の一環として、障害者の創作活動の発表を目的に、造形作品やパフォーマンス・ワークショップの記録映像の展示と、創作活動を主宰したり、地域でのネットワークの構築に携わられたりしている方々を招いたトークイベントを企画いたしました。地元の方々との交流を重視しながら開催するほか、和を感じる場所を拠点に開催することで、日本の伝統や歴史文化にも触れていただきたいと考えております。
　また、障害のあるご来場者には、筆談等の必要なサポートができるスタッフが常駐し対応いたします。</t>
  </si>
  <si>
    <t>　視覚障がい者と共に「みる」ことを広げるために視覚以外の美術の楽しみ方を探る作品展を行います。
　美術鑑賞では、絵画を鑑賞するための補助図（触図）や、立体作品を手で見る鑑賞、作品を言葉で伝える対話型鑑賞の実践など、検討を繰り返しました。また、松山盲学校では彫刻家の中ハシ克シゲ氏の協力を得て、触覚表現のオンライン授業を実施しました。そのほか、視覚障がい者の美術館利用を考えた施設案内の文章や道のり説明文の作成にも取り組みました。
　本展では、この１年のプロジェクトの取り組みを報告し、来館者の方にいつもと違った「みる」体験を提供し、「みる」ことについて、考えるきっかけになることを願って実施します。</t>
  </si>
  <si>
    <t>江戸川区在住の能楽シテ方 松山隆之氏が中心となり世界無形遺産である能楽を上演する。日本藝術院会員また人間国宝である能楽師の梅若実氏と、様々な分野で幅広い活動を続ける狂言師の野村萬斎氏ほかが出演。 上演前には、梅若実氏、野村萬斎氏と進行役による鼎談も予定し、日本が世界に誇る伝統芸能への理解を一層深める機会とする。また施設では、身障者用駐車場、多目的トイレ、車椅子貸出、補助犬の同伴可などのバリアフリー対応を行っている。</t>
  </si>
  <si>
    <t>江戸川区在住の能楽シテ方 松山隆之氏を講師に招き、5月15日に行われる「えどがわ能」の上演に先立ち、能楽の魅力を探る講座。「えどがわ能」の演目内容や見どころをはじめ、能楽師による実演や受講者の体験を織り交ぜた、幅広いテーマで能楽に親しんでいただき、本公演に関心を持っていただく機会とする。また、600年以上の歴史をもつ、日本の伝統芸能「能楽」の魅力を探り、初心者から能楽ファンまで誰もが楽しめる学びの場を提供する。
　また施設では、身障者用駐車場、多目的トイレ、車椅子貸出、補助犬の同伴可などのバリアフリー対応を行っている。</t>
  </si>
  <si>
    <t>「天神さま」として親しまれる菅原道真公は、栄達を極めながら藤原時平の讒言により大宰府へと左遷され、不遇のうちに亡くなるという波乱万丈な生涯を送ります。没後ほどなくして神として祀られ、やがてその生涯や霊威が人々の間で語られるようになり、天神縁起絵と呼ばれと呼ばれる絵にも描かれるようになります。この展覧会では、天神さまゆかりの地である太宰府で、各地域特有の縁起を盛り込んで発展した天神縁起の豊かな世界をご紹介します。
本展の会場内では、主要な解説パネルや作品キャプションは日本語のほか英語・中国語・韓国語の計４ヶ国語で作成し、外国人来館者の理解を促します。また、当館は各種バリアフリー設備(多目的トイレやエレベータ)を備え、障がい者が利用しやすい環境を整えています。</t>
  </si>
  <si>
    <t>本展では、斑鳩の地で尼寺として創建された中宮寺について、創建当初の伽藍の様子や、つむがれてきた歴史、聖徳太子との深いつながりを示す。鎌倉時代には尼僧信如が天寿国繍帳を再発見し、寺を再興した。度重なる災厄を経た中宮寺は、近世には門跡寺院として営まれた。こうした歴史をひもとくだけでなく、本尊の菩薩半跏思惟像の造形のルーツを、遠くガンダーラから中国、朝鮮半島そしてわが国の飛鳥時代へとたどる。今なお私たちの心を魅了し続ける美しき本尊について、文学者や写真家らの眼差しを通した賛美の姿を紹介する。
本展の会場内では、主要な作品キャプションは日本語のほか英語・中国語・韓国語の計４ヶ国語で作成し、外国人来館者の理解を促す。また、当館は各種バリアフリー設備(多目的トイレやエレベーター)を備え、障がい者が利用しやすい環境を整えている。</t>
  </si>
  <si>
    <t>東京・春・音楽祭2021</t>
  </si>
  <si>
    <t>二期会ニューウェーブ・オペラ劇場ヘンデル『セルセ』</t>
  </si>
  <si>
    <t>東京二期会オペラ劇場『ファルスタッフ』</t>
  </si>
  <si>
    <t>どん底 −1947・東京−</t>
  </si>
  <si>
    <t>株式会社劇団民藝</t>
  </si>
  <si>
    <t>帝政ロシア末期にゴーリキーによって書かれ、日本では約110年前に初演されて以来愛され続けてきた不朽の名作『どん底』。その舞台を戦後すぐの東京に置き換えて、貧しいながらも助け合い、苦境をたくましく生きた日本人の群像劇として甦らせる創造的な翻案劇です。両作の比較から日露の文化交流をはかりながら、日本独自の魅力を放つ創造的な舞台の初演を目指します。障がい者にとっての観劇バリアを取り除くため、バリアフリー割引料金を設定（付添者1名無料）、点字チラシ・パンフレット作製、盲導犬の入場可、模型を使用した事前舞台説明会、事前台本貸出、視覚障がい者、聴覚障がい者とも舞台に近い最前列を確保（車イス席もご用意）に取り組みます。</t>
    <phoneticPr fontId="1"/>
  </si>
  <si>
    <t>江戸時代から現代に至るまで、文化の中心地であり続ける上野から、日本国内外の一流奏者によるクラシック音楽を中心としたコンサートを通して、世界に誇れる上野の文化的魅力を発信する。東京文化会館や、国の重要文化財である国立科学博物館 日本館講堂、重要文化財を数多く収蔵している東京国立博物館といった、歴史的に価値のある文化施設の協力を得ながら、オペラや在京オーケストラ公演、日本の中堅・若手声楽家から成る“東京オペラシンガーズ”が日本の童謡・唱歌を演奏する公演、音楽冨術を融合したミュージアム・コンサート等を行う。公式サイトや掲示物等に欧文対応があり、会場はバリアフリー対応またはレセプショニストによる個別対応を行っている。また、全公演ライブ・ストリーミング配信を予定している。</t>
    <phoneticPr fontId="1"/>
  </si>
  <si>
    <t>二期会ニューウェーブ・オペラ劇場は二期会オペラ研修所を修了した新進のオペラ歌手を中心にキャスティングされることが特徴で、ここをデビューの舞台として多くの日本人のオペラ歌手が誕生しています。また世界的な古楽チェリストであり指揮者の鈴木秀美を迎え、特別な古楽オーケストラ「ニューウェーブ・バロック・オーケストラ・トウキョウ（NBO）」を創設。メンバーには、国内外で活躍する第一線の古楽器奏者が集結するとともに、東京藝術大学、桐朋学園大学の器楽専攻生の選抜チームも加わって、公演の度に最新の古楽オーケストラとして生まれ変わります。
若き気鋭のコンテンポラリーダンサー、振付師の中村蓉が今回初オペラ演出に挑戦します。日本人アーティストの力が集結する本公演にどうぞご期待ください。会場には、最安値価格で車椅子のままご鑑賞いただけるスペースを用意しています。外国人向けには、英語の情報サイトを常時開設し、会場内でも英語での公演概要をご用意しています。</t>
    <phoneticPr fontId="1"/>
  </si>
  <si>
    <t>スペインのテアトロ・レアルほか欧州歌劇場との共同制作で、ヴェルディの傑作オペラ『ファルスタッフ』を上演します。東京二期会での公演は、ファルスタッフ役に今井俊輔、黒田博をはじめ第一線で活躍する国内のオペラ歌手によりキャスティングされ、欧州で絶賛されたロラン・ペリー演出による舞台を東京では日本人のアーティストによって上演されます。指揮には、メトロポリタン歌劇場はじめ欧米で活躍するベルトラン・ド・ビリー。海外の一流アーティストと日本のオペラ歌手、オーケストラとのコラボレーションにもご期待ください。会場となる東京文化会館大ホールには、エスカレーターや階段を使わずにご来場いただける車椅子スペースを用意しています。海外からのお客様にむけては、常時英語による情報、チケット予約受付サイトを用意しています。会場内では、日本語と合わせて英語字幕を掲出し、外国人ご来場者でもストレスなくご鑑賞いただけます。</t>
    <phoneticPr fontId="1"/>
  </si>
  <si>
    <t>モンカーダこじま芸術祭2021</t>
  </si>
  <si>
    <t>モンカーダこじま芸術祭2021実行委員会</t>
  </si>
  <si>
    <t>倉敷市児島の全国的に有名『なひなめぐり』の時期に旧野﨑家住宅、由加神社本宮などの歴史的建造物において国内外の第一線で活躍するアーティストの現代美術・造形・絵画・彫刻などの斬新な作品の展示や有名音楽家などによるコンサートなどを行う2021年春で第10回目となる芸術祭です。</t>
  </si>
  <si>
    <t>みらーと　東部地区　舞台芸術活動発表会</t>
  </si>
  <si>
    <t>みらーと　東部ワークショップ　第五回　パステルアート</t>
  </si>
  <si>
    <t>裾野市</t>
  </si>
  <si>
    <t>裾野市の生涯学習センターホールを借りて、規模は小さいながらも障害のある人達の舞台芸術活動発表会を開催します。日頃、個人的にはなかなか開催できない、ピアノ演奏・歌・合奏・合唱・ダンス等に取り組んでいる人達の発表の場として、舞台に出てみたいという相談があった事象を記録に留めず現実化し希望を叶えるために実現したいと企画をしました。コロナ禍ではありますが、感染対策には十分留意配慮した上で、舞台に立ち、スポットライトを浴び、大きな拍手をもらうなど、普段の生活では味わえない感動を直接肌で感じる取ることで、今後の活動の糧になっていただきたいと思います。観客は少人数ではありますが、演者同士お互いの活動を認め合い、刺激し合い、当事者の感性豊かな表現力に自信をつけ、自己肯定感を高め、誰もが心地よく暮らせる共生社会へ、今後も積極的に参加する自信をつける事も目的とします。</t>
  </si>
  <si>
    <t>文化芸術活動を通じて、障害のある人・ない人が共生する社会を目指して、昨年５月に東部拠点がマルトモ産業ビル１階に開設されて2年目になりました。貴事業所は、利用者さんの余暇活動の一つとして年間４回外部から講師を招いて季節の移り変わりを花をテーマに絵画療育に取り組んでいる事業所である。描いて終わりでなく、一人ひとりの絵を額装し食堂に飾るなど披露する場も提供するなど面白い取り組みをしている。実際に見学させていただくと画材の扱いも慣れていて利用者さんも楽しそうであった。今回は、いつもの絵画のやり方でなく、筆を使わずに指で描く手法の紹介をするために、パステルアート和インストラクターの講師を招いてワークショップを開催します。普段の絵画とは違った体験を今回のパステルアートを媒介に、より一層アート活動に興味を持ち、今後も楽しく絵画に取り組んでもらえることを目的とします。</t>
  </si>
  <si>
    <t>小山実稚恵 ピアノシリーズ「ベートーヴェン、そして...」第5回＜結晶体＞</t>
  </si>
  <si>
    <t>（公財）仙台市市民文化事業団</t>
  </si>
  <si>
    <t>　ベートーヴェン生誕250年である2020年をはさみ、2019年から2021年までの3年間全6回にわたり、ベートーヴェンの後期のソナタを上演する小山実稚恵ピアノシリーズの第5回。今回は、バッハ、モーツァルトの曲も取り入れ、それぞれの作品の個性が浮き彫りになるような化学反応を感じさせるプログラム構成です。
会場となる仙台銀行ホール　イズミティ21は、車椅子対応の座席があり、エレベーター、ひろびろトイレ等のバリアフリー設備が整っていることから、車椅子の方もご観覧いただけるような催しとなっています。</t>
  </si>
  <si>
    <t>千の葉の芸術祭</t>
  </si>
  <si>
    <t>千の葉の芸術祭実行委員会</t>
  </si>
  <si>
    <t>中央区、稲毛区、美浜区</t>
  </si>
  <si>
    <t>一般社団法人浜田市観光協会</t>
  </si>
  <si>
    <t>浜田の夜神楽週末公演</t>
    <phoneticPr fontId="1"/>
  </si>
  <si>
    <t>浜田市</t>
    <phoneticPr fontId="1"/>
  </si>
  <si>
    <t>軽快なお囃子に合わせて、豪華な衣裳と表情豊かな面を身につけて舞う、島根県西部石見地方に古くから伝わる伝統芸能「石見神楽」。その年の豊作や豊漁に感謝して神様に奉納する本来の神楽の雰囲気そのままに、神社の拝殿を利用して石見神楽が短時間で楽しめる定期公演を実施する。
演目の多くは古事記や日本書紀に描かれる神話を題材としているため、迫力ある勇壮な舞を鑑賞してもらうことで、日本人だけでなく外国人にも、古の神話の世界を体験してもらう。
定期公演情報を紹介するパンフレットでは、上演スケジュールのほか、石見神楽を詳しく解説する石見神楽公式サイトを紹介し、英語や中国語、韓国語などにも対応する翻訳ツールも備える。</t>
    <phoneticPr fontId="1"/>
  </si>
  <si>
    <t>狂言劇場 その九</t>
    <phoneticPr fontId="1"/>
  </si>
  <si>
    <t>第32回 マイナビ 東京ガールズコレクション 2021 SPRING/SUMMER</t>
    <phoneticPr fontId="1"/>
  </si>
  <si>
    <t>日本文化の魅力を発信する取り組みとして、本イベントは、ファッションショーを通じて、日本のファッション文化を発信するだけでなく、SDGsの実現に向けて、サステナブルなアイテムを活用したファッションショーも行っております。また、会場は障がい者にとっての壁を取り除き、すべての人が参画できる社会に向け、企業等の行動に変革を促していきたいと考えているため、バリアフリー対応、車いす用の指定席対応も行っております。</t>
    <phoneticPr fontId="1"/>
  </si>
  <si>
    <t>MANSAI 解体新書　その参拾弐</t>
    <phoneticPr fontId="1"/>
  </si>
  <si>
    <t>能狂言の体現者であり、継承者である芸術監督・野村萬斎自身が企画・監修・演出することで、能狂言が持つ総合舞台芸術性や様式、そして発想を深く掘り下げながら、舞台芸術の多面的な要素を融合させた新しい能狂言作品を創作する。
また、劇場内の教育普及事業や人材育成事業と繋がりを持ったポストパフォーマンストーク、作品批評などの関連事業も展開し、来場者に対しては豊かな作品世界に触れられるような工夫をする。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</si>
  <si>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彼女を笑う人がいても</t>
    <phoneticPr fontId="1"/>
  </si>
  <si>
    <t>演劇愛好者にむけての公演周知を徹底する。インターネット、ＳＮＳを用いた今日的な宣伝を用い劇場に新たな観客を獲得することを目指す。
周辺地域の商店街や住民、近隣の学校施設への団体営業などをおこない地域住民にも来場しやすい環境をつくる。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</si>
  <si>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マーキュリー・ファー　Mercury Fur</t>
    <phoneticPr fontId="1"/>
  </si>
  <si>
    <t>舞台芸術鑑賞を趣味とする観客層だけでなく、映画、美術、小説など様々な芸術分野で活躍するフィリップ・リドリーの作品であるため、最先端の海外芸術分野に興味のある幅広い年代層の方にも興味を持っていただける作品である。特に中学、高校、大学の演劇部・文芸部など、若い世代への周知も図る予定である。演劇愛好者にむけての公演周知を徹底する。インターネット、ＳＮＳを用いた今日的な宣伝を用い劇場に新たな観客を獲得することを目指す。
周辺地域の商店街や住民、近隣の学校施設への団体営業などをおこない地域住民にも来場しやすい環境をつくる。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</si>
  <si>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愛するとき 死ぬとき</t>
    <phoneticPr fontId="1"/>
  </si>
  <si>
    <t>活躍目覚ましい演出家と人気実力派のキャストを登用し、公共劇場ならではの実験的な同時代作品に挑む企画。作家の代理店に許可を得て、台本を構成し直し、一部に音楽劇的な要素も取り入れることで、演劇に馴染みのない観客層も取り込んでいく方針。また、国の助成金を投入することで、各種の割引（高校生以下割引、U24割引等）を設定し、少しでも廉価なチケット料金により、観劇の機会を多くの人々へ向けて提供していきたい。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</si>
  <si>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せたがやこどもプロジェクトJazz for Kids</t>
    <phoneticPr fontId="1"/>
  </si>
  <si>
    <t>世田谷区教育委員会と連携し、世田谷区の小中学校に広く周知し参加を募ってきた。また、ワークショップおよびコンサートに参加したメンバーが中学校卒業後はボランティアスタッフとしてワークショップやコンサートの運営をサポートし、地域と劇場との中長期的な関係性を構築している。地域住民参加型の企画により、日ごろ劇場になじみの少ない子どもや親子連れなどの観客層に劇場に親しんでもらう機会となってい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</si>
  <si>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フリーステージ</t>
    <phoneticPr fontId="1"/>
  </si>
  <si>
    <t>世田谷アートタウン2021　三茶de大道芸</t>
    <phoneticPr fontId="1"/>
  </si>
  <si>
    <t>台詞がなく身体のみで表現されるこれらの作品は、年齢や国籍に関係なく誰もが楽しめる。同様に、あらゆる層が楽しめ、2日間で延べ20万人が来場するフェスティバル『三茶de大道芸』の期間に合わせて劇場公演を企画し、共に広報活動を行うことで、広く公演および劇場の存在をアピールし、劇場来場者の拡大を狙う。例年は、劇場公演を『三茶de大道芸』と同日に行っていたが、大道芸も劇場も両方楽しみたい来場者から、劇場公演の時間の調整を求める声などもあがっていた。今回は日程を翌週にずらすことで、潜在している観客を呼び込む目的もあ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</si>
  <si>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シアタートラム・ネクストジェネレーション：子どもに向けた戯曲リーディング</t>
    <phoneticPr fontId="1"/>
  </si>
  <si>
    <t>事業の特徴：劇作と演出＋WSプランニングの2つの分野での公募を行う。学芸セクションのある劇場として、実演家と観客が協働作業をおこなうためのファシリテーターの手法を手渡し、公演事業の新たな形態を提示し、両者に新たな視点の獲得を促す。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</si>
  <si>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第108回舞台芸術講座　チェンバロの魅力Ⅷ</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</si>
  <si>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コロナで2年ぶりとなった「チェンバロの魅力」シリーズの第8弾は、『mélanger～混ぜる』をテーマにお届けします。海のすぐそばの神奈川県民ホールでチェンバロの響きとともにすてきな土曜の午後をお楽しみいただければ、と思います。　　　　　　　　　                                                 　　　　　　　　　　　　　　　　　</t>
  </si>
  <si>
    <t>演劇ユニットcoicoi　第7回公演「深海魚の森　2020」</t>
  </si>
  <si>
    <t>演劇ユニットcoicoi</t>
  </si>
  <si>
    <t>第55回　岡山県書道連盟</t>
  </si>
  <si>
    <t>＜天プラ・ホールセレクション＞優秀映画鑑賞推進事業　日本名作映画鑑賞会</t>
  </si>
  <si>
    <t>＜土曜劇場＞横田千之助作品　近松歌物語油地獄　雨月物語より「白峯」「吉備津の釜」</t>
  </si>
  <si>
    <t>オンラインを活用した新しい舞台表現を模索したいとの考えに立って企画しました。また、オンライン公演後、アーカイブ映像配信期間を設けています。脚本は一般社団法人日本劇作家協会主催「月いちリーディング——戯曲ブラッシュアップワークショップ」でプロの脚本家（鈴木聡氏、瀬戸山美咲氏）によりブラッシュアップを受けた、岡山の劇作家　河合穂高氏の脚本「深海魚の森」を取り上げます。</t>
  </si>
  <si>
    <t>会員相互の研鑽と書道文化向上のため、会員の作品約500点を岡山県天神山文化プラザ全室にて展示発表します。もって岡山県文化の向上の一助とします。</t>
  </si>
  <si>
    <t>天プラ・セレクションは、岡山県ゆかりの美術作家を個展形式で紹介する、天神山文化プラザの企画展シリーズです。山口深里は、岡山市在住のテキスタイルアート作家です。 岡山県立大学でテキスタイルデザインを学び、「意識」 と「肉体」 の存在について思考をめぐらせる中で生まれる「私とは何か」という問いをテーマに制作を続けています。「浮島」を構成する造形は、様々なテキスタイル技法が駆使され、用いられる素材も布や糸を中心にビーズや樹脂、染料、墨、金属など実に多彩です 。丁寧な手仕事によって紡ぎ出される神秘的な世界を、どうぞご堪能ください。</t>
  </si>
  <si>
    <t>岡山の異才、横田千之助の既存の斬新な創作姿勢に共鳴し、従来のジャンルを越えた公演を行ってきた空間集団。今回は未完の遺作である雨月物語異聞から『白峰』『吉備津の窯』、2014年初演の『近松歌物語油地獄』を上演します。演出は照明家の大塚和眞氏。上質な生演奏と朗読、舞踊で紡ぐ、孤独と狂気の物語をお楽しみに。</t>
  </si>
  <si>
    <t>＜天プラ・セレクションvol.94＞山口深里展－浮島－</t>
    <phoneticPr fontId="1"/>
  </si>
  <si>
    <t>札幌国税局管内「北海道酒蔵マップ」（日本語版及び英語版）</t>
  </si>
  <si>
    <t>札幌国税局管内に所在する酒類製造業者情報の提供</t>
    <rPh sb="0" eb="2">
      <t>サッポロ</t>
    </rPh>
    <phoneticPr fontId="1"/>
  </si>
  <si>
    <t>Ⅰ　観客創造プロジェクト　パイプオルガン・プロジェクト　オルガン・プロムナードコンサート⑤Vol.383</t>
    <phoneticPr fontId="1"/>
  </si>
  <si>
    <t>Ⅰ　観客創造プロジェクト　パイプオルガン・プロジェクト　オルガン・プロムナードコンサート⑥Vol.384</t>
    <phoneticPr fontId="1"/>
  </si>
  <si>
    <t>Ⅰ　観客創造プロジェクト　パイプオルガン・プロジェクト　オルガン・プロムナードコンサート⑦Vol.385</t>
    <phoneticPr fontId="1"/>
  </si>
  <si>
    <t>Ⅰ　観客創造プロジェクト　パイプオルガン・プロジェクト　オルガン・プロムナードコンサート⑧Vol.386</t>
    <phoneticPr fontId="1"/>
  </si>
  <si>
    <t>Ⅰ　観客創造プロジェクト　パイプオルガン・プロジェクト　オルガン・プロムナードコンサート⑨Vol.387</t>
    <phoneticPr fontId="1"/>
  </si>
  <si>
    <t>国際舞台芸術ミーティング　in　横浜2021（TPAM in Yokohama）</t>
    <phoneticPr fontId="1"/>
  </si>
  <si>
    <t>みらーと　中部展示会</t>
    <rPh sb="5" eb="7">
      <t>チュウブ</t>
    </rPh>
    <rPh sb="7" eb="10">
      <t>テンジカイ</t>
    </rPh>
    <phoneticPr fontId="4"/>
  </si>
  <si>
    <t>静岡市葵区</t>
    <rPh sb="0" eb="3">
      <t>シズオカシ</t>
    </rPh>
    <rPh sb="3" eb="5">
      <t>アオイク</t>
    </rPh>
    <phoneticPr fontId="4"/>
  </si>
  <si>
    <t>障害のある方が描いた絵画や立体作品を一般の方に鑑賞していただく機会を設けることで、アートには障害の有無にとらわれない世界があるということを知ってもらい、差別のない共生社会の創造に繋げることを目的とする。また、静岡県中部地区に住まわれる方の作品出展とすることで地域性を重視し、障害や障害のある方をより身近に感じて頂ける機会とする。</t>
  </si>
  <si>
    <t>アナログとデジタルの往来から生まれるテキスタイルアート
―金沢表具で仕立てた屏風と掛軸を中心として―</t>
  </si>
  <si>
    <t>　テキスタイルの先端技法で新しいアート表現を追求し続ける金沢美術工芸大学工芸科の大高亨教授が、デジタル技術のテキスタイルアートと石川県の稀少伝統的工芸品である金沢表具を融合して唯一無二のカタチを生み出しました。厚みや凹凸の変化のある織物を表装できたのは、歴史が培った経験と知識、さらに豊富な技術を持ち合わせた金沢表具の職人ならではです。
こうした現代の技術と伝統工芸が手を携えて、今後の新しい工芸分野を開拓していくものと思います。
テキスタイルの細かなディテールや繊細な表現に着目し、テキスタイルアートを身近な生活空間の中に生かして楽しんでもらえるきっかけになればと考えます。
車椅子を使用する障害者も参加できるよう、会場には十分なスペースを確保するなど、障害者にとってのバリアを取り除く取り組みも行います。</t>
  </si>
  <si>
    <t>日本の魅力再発見　親子で仕込む手作り味噌</t>
  </si>
  <si>
    <t>第20回　湘南国際村めぐりの森植樹祭</t>
  </si>
  <si>
    <t>神奈川県</t>
    <rPh sb="0" eb="4">
      <t>カナガワケン</t>
    </rPh>
    <phoneticPr fontId="17"/>
  </si>
  <si>
    <t>味噌は、大豆や米などの穀物に麹や塩を加えて作る日本の代表的な発酵食品であり、その歴史は平安時代にまでさかのぼります。1300年以上に渡って日本人の食生活の中で育まれた味噌は、現在日本各地でそれぞれの嗜好に合わせたものが作られ、海外にも広く知られる程になりました。こうした日本の文化ともいえる食品を親子で作る体験を提供し、若い世代に日本の魅力を改めて伝える機会を提供します。講座では講師の解説を受け、材料を混ぜ合わせる手順を体験し、半年ほど自宅で保管して食べ頃を待ちます。
感染症対策として、試食は行わず１家族1テーブルで作業をして距離を置きます。
施設は「だれでもトイレ」や「スロープ」などバリアフリーの設備を備えた施設で障害者も参加しやすく、また、各部屋の案内は3カ国語表記(英語、中国語、韓国語（ハングル）)となっています。</t>
  </si>
  <si>
    <t>長岡まつり大花火大会は、慰霊と復興、平和への祈りを込めて打ち上げている花火大会です。
長岡まつりは、昭和２０年８月１日の長岡空襲で亡くなられた方々の慰霊と長岡の復興を願って開催された「長岡復興祭」が起源です。そのため、大花火大会の開催日は曜日に関係なく毎年８月２・３日に固定されています。
近年は、外国人の方へのおもてなしとして、ウェブサイトや会場案内看板、案内マップの多言語化(英語による対応)、案内所への通訳ボランティアの配置のほか、日本国外からチケットが購入できる体制を整備しています。
また、身体障害者手帳をお持ちの方で移動に介助が必要な方の専用席や、車椅子のまま観覧可能なイス席を用意しています。</t>
  </si>
  <si>
    <t>　神奈川県有地めぐりの森の混植・密植方式植樹推進グループエリアにて、植樹から森林資源活用までを含む自律的・持続的な森林マネジメントの確立を目指し、協働参加型の植樹を実践し森林再生を目指します。日本文化の礎とも云える植樹を通じて体験いただきます。障害者の自立支援・所得保障ができる森づくりについても、障害者の方がどんぐりから育苗された苗木を優先発注し、福祉的就労支援に務めます。また、障害者の方に作業もご参加いただき、小規模でも健常者や障害者、男女共に垣根のない交流の場を植樹祭を通じて実現します。その為、障害者専属の福祉スタッフを配置します。感染予防策については、完全予約制200名制限とし、三密を回避しマスク・手袋着用を義務付ける等、万全に対策します。</t>
  </si>
  <si>
    <t>福井県立陶芸館　開館50周年記念特別展
「ECHIZEN　BRAND」</t>
    <rPh sb="0" eb="3">
      <t>フクイケン</t>
    </rPh>
    <rPh sb="3" eb="4">
      <t>リツ</t>
    </rPh>
    <rPh sb="4" eb="7">
      <t>トウゲイカン</t>
    </rPh>
    <rPh sb="8" eb="10">
      <t>カイカン</t>
    </rPh>
    <rPh sb="12" eb="14">
      <t>シュウネン</t>
    </rPh>
    <rPh sb="14" eb="16">
      <t>キネン</t>
    </rPh>
    <rPh sb="16" eb="19">
      <t>トクベツテン</t>
    </rPh>
    <phoneticPr fontId="1"/>
  </si>
  <si>
    <t>福井県陶芸館</t>
    <rPh sb="0" eb="3">
      <t>フクイケン</t>
    </rPh>
    <rPh sb="3" eb="6">
      <t>トウゲイカン</t>
    </rPh>
    <phoneticPr fontId="1"/>
  </si>
  <si>
    <t>全国および国外のやきもの愛好家などをターゲットに越前焼を紹介。この特別展を通じて、越前焼の振興と産地の活性化につなげる。パンフレットも英語対応のものを用意。</t>
    <rPh sb="0" eb="2">
      <t>ゼンコク</t>
    </rPh>
    <rPh sb="5" eb="7">
      <t>コクガイ</t>
    </rPh>
    <rPh sb="12" eb="15">
      <t>アイコウカ</t>
    </rPh>
    <rPh sb="24" eb="26">
      <t>エチゼン</t>
    </rPh>
    <rPh sb="26" eb="27">
      <t>ヤキ</t>
    </rPh>
    <rPh sb="28" eb="30">
      <t>ショウカイ</t>
    </rPh>
    <rPh sb="33" eb="36">
      <t>トクベツテン</t>
    </rPh>
    <rPh sb="37" eb="38">
      <t>ツウ</t>
    </rPh>
    <rPh sb="41" eb="43">
      <t>エチゼン</t>
    </rPh>
    <rPh sb="43" eb="44">
      <t>ヤキ</t>
    </rPh>
    <rPh sb="45" eb="47">
      <t>シンコウ</t>
    </rPh>
    <rPh sb="48" eb="50">
      <t>サンチ</t>
    </rPh>
    <rPh sb="51" eb="54">
      <t>カッセイカ</t>
    </rPh>
    <rPh sb="67" eb="69">
      <t>エイゴ</t>
    </rPh>
    <rPh sb="69" eb="71">
      <t>タイオウ</t>
    </rPh>
    <rPh sb="75" eb="77">
      <t>ヨウイ</t>
    </rPh>
    <phoneticPr fontId="1"/>
  </si>
  <si>
    <t>三田青磁　伊藤瑞宝　作陶展～今蘇る　幻の青磁　三田青磁石～</t>
  </si>
  <si>
    <t>瑞宝</t>
    <rPh sb="0" eb="2">
      <t>ズイホウ</t>
    </rPh>
    <phoneticPr fontId="1"/>
  </si>
  <si>
    <t>江戸時代、三田青磁は日本中に一世を風靡し、中国龍泉青磁、韓国高麗青磁と並び世界三大青磁と称されていました。しかしその後衰退し完全に窯の火は途絶えてしましました。そのような芸術文化を再熱させるため活動を続けるのが伊藤瑞宝です。今回、兵庫県三田市の協力を得て歴史と文化を存分に伝えられるような展示を致します。</t>
    <rPh sb="0" eb="2">
      <t>エド</t>
    </rPh>
    <rPh sb="2" eb="4">
      <t>ジダイ</t>
    </rPh>
    <rPh sb="10" eb="13">
      <t>ニホンジュウ</t>
    </rPh>
    <rPh sb="112" eb="114">
      <t>コンカイ</t>
    </rPh>
    <rPh sb="115" eb="117">
      <t>ヒョウゴ</t>
    </rPh>
    <rPh sb="117" eb="118">
      <t>ケン</t>
    </rPh>
    <rPh sb="118" eb="121">
      <t>サンダシ</t>
    </rPh>
    <rPh sb="122" eb="124">
      <t>キョウリョク</t>
    </rPh>
    <rPh sb="125" eb="126">
      <t>エ</t>
    </rPh>
    <rPh sb="127" eb="129">
      <t>レキシ</t>
    </rPh>
    <rPh sb="130" eb="132">
      <t>ブンカ</t>
    </rPh>
    <rPh sb="133" eb="135">
      <t>ゾンブン</t>
    </rPh>
    <rPh sb="136" eb="137">
      <t>ツタ</t>
    </rPh>
    <rPh sb="144" eb="146">
      <t>テンジ</t>
    </rPh>
    <rPh sb="147" eb="148">
      <t>イタ</t>
    </rPh>
    <phoneticPr fontId="1"/>
  </si>
  <si>
    <t>燕市田んぼアート</t>
    <phoneticPr fontId="1"/>
  </si>
  <si>
    <t>燕市</t>
    <phoneticPr fontId="1"/>
  </si>
  <si>
    <t>食文化の根底にあるお米を通じ、そのお米をつくる田んぼは安心・安全な食糧供給の基地であり、そこでの農業体験を通じて農業の素晴らしさを認識・理解していただくため、2021年度も燕市田んぼアートを実施し、農業体験のため「田植え」や「稲刈り」などのイベントを開催します。また、市の農福連携事業の一環として、障がい者の農業従事・雇用の促進を図るため、地域の就労系障がい福祉サービス事業所と連携して農作業が可能な利用者にイベントへの参加を促します。サービス事業所の支援員及び指導員のサポートにより、利用者が田植え・稲刈りを体験できる環境をつくり、農業に興味を持ってもらうこと、また、参加農業者からも障がい者による農業従事への理解を深めてもらうことで、その後の農業雇用に結び付けていきます。
田植えイベント（５月中旬）、鑑賞イベント（６月中旬から８月上旬）、稲刈りイベント（９月下旬）</t>
    <phoneticPr fontId="1"/>
  </si>
  <si>
    <t>第２２回＋ 日本こども歌舞伎まつりin小松</t>
    <phoneticPr fontId="1"/>
  </si>
  <si>
    <t>石川県</t>
    <phoneticPr fontId="1"/>
  </si>
  <si>
    <t>小松市</t>
    <phoneticPr fontId="1"/>
  </si>
  <si>
    <t>日本こども歌舞伎まつりin小松は、子どもやプロの歌舞伎俳優による日本舞踊、そして地元小松の子供たちによる歌舞伎「勧進帳」の競演が繰り広げられます。歌舞伎、舞踊という日本の伝統芸能を発信し、また和装のスタッフのお出迎えなど、和の文化を感じることが出来ます。はじめて歌舞伎を観る方、外国人の方にもお楽しみいただけるよう、音声同時解説（日本語・英語）で、舞台の進行に合わせたあらすじや配役、衣裳、道具、歌舞伎の独特な約束事などを紹介し、また英語版の当日プログラムも会場で配布しています。また会場のこまつ芸術劇場うららには、スロープ、車椅子席、障がい者用トイレが完備され、バリアフリーに対応しているほか、長時間座ることが難しいなど会場に入りづらいお客様が観劇できるよう、防音の個室から舞台を鑑賞することができる特別席を設置しています。</t>
    <phoneticPr fontId="1"/>
  </si>
  <si>
    <t>東京二期会オペラ劇場『魔笛』</t>
    <phoneticPr fontId="1"/>
  </si>
  <si>
    <t>東京二期会は、2021年9月に宮本亞門演出のモーツァルト『魔笛』を上演します。このプロダクションは、2013年に共同制作劇場のオーストリア・リンツ州立劇場で世界初演され、15年に逆輸入される形で東京でのプレミエを迎えました。この度の東京公演では、東京二期会を代表する日本人オペラ歌手による公演となります。会場となる東京文化会館では、客席内に常時車椅子スペースが設けられており、会場のエントランスから当該のスペースまで全く段差なく進めるようになっています。また東京二期会では、公演情報の英語サイトを設けていることに加え、海外からでも英語表記で公演チケットをお買い求めいただけるようにしており、ツイッター等SNSからも英語配信をしております。</t>
    <phoneticPr fontId="1"/>
  </si>
  <si>
    <t>オーケストラ・コンサート</t>
    <phoneticPr fontId="1"/>
  </si>
  <si>
    <t>日本の交響楽作品を制作、初演、再演すること、伝統芸能や伝統楽器とのコラボレーションなどにも積極的に取り組んでいる。
障がい者の方がご来場になりやすいようチケット販売先の拡充や割引などに配慮し、ご来場の際にはプロフェッショナルの案内係が安全に誘導している。
ホームページやプログラムの多言語化に取り組み、ご来場の際にはコミュニケーションでお困りにならないよう配慮している。</t>
    <phoneticPr fontId="1"/>
  </si>
  <si>
    <t>普大寺伝西園流本曲伝承会</t>
  </si>
  <si>
    <t>西園流本曲会</t>
  </si>
  <si>
    <t>愛・地球発　二胡のふるさと「第16回　桜二胡音楽会2021」</t>
  </si>
  <si>
    <t>令和３年度　犬山市子ども大学</t>
  </si>
  <si>
    <t>令和3年度　犬山市民総合大学　敬道館</t>
  </si>
  <si>
    <t>箏・三絃・尺八　正絃社　春の宴コンサート　～箏と戯れて～</t>
  </si>
  <si>
    <t>箏曲正絃社</t>
  </si>
  <si>
    <t>江戸時代より東海地区に伝承さていた普大寺伝虚無僧曲（現在西園流古典本曲）を尺八伝統芸の伝承を目的に、東海地区の尺八愛好家が流派を超えて本曲伝承吹奏会を開催致します。演目は、尺八古典本曲（明暗流本曲・西園流本曲）の吹奏になろます。会場は、スロープが有り車椅子の方も気軽に演奏会場に入室することができ、古典曲の独奏や三曲の演奏もを楽しんでいただけます。　</t>
  </si>
  <si>
    <t>日本の「桜」と中国の「二胡」をコラボレーﾄした観覧無料のコンサートを開催します。桜の季節に、日本の名曲、中国民謡、ポップス等を中国伝統楽器 二胡で演奏します。ＶＴＲゲストとして、中国・日本の演奏者による演奏画像をスクリーン投影したり、一般公募奏者も含めた全奏者約100名による演奏を披露します。また、「二胡体験コーナー」を設け、実際に二胡を楽しんでいただく機会を提供します。日中青少年交流推進年として､子供や学生等若い世代も､演奏・ボランティアスタッフ・観客という形で参加し、日本人だけでなく中国人も参加し、チラシや司会原稿に中国語を取り入れます。また後日、映像を配信することで性別・年齢・国籍を問わず、全世界の方が視聴可能となるような取り組みもさせていただきます。</t>
  </si>
  <si>
    <t>犬山市子ども大学は、子どもたちが体験活動を通じて学ぶ喜びを感じ、自主的に学ぶ気持ちを育む場となるよう平成14年度より開催しています。学校や塾では得られない本物の芸術や自然に触れる機会として毎年約400人が受講しており、多くの子供達の交流の場となっています。
令和3年度は、芸術、実験、自然体験、農業体験など18講座を開催します。中でも日本の伝統文化に触れる「お茶・お花」や、「和太鼓」の講座は、子ども達が日本文化の魅力に触れることができる貴重な体験学習の場として、人気を得ています。講座によってはバリアフリー、エレベーター設置の場所で開講されることもありますので車椅子の方でも気軽に参加できます。また発達障害のある子供達の受け入れも積極的に行っています。</t>
  </si>
  <si>
    <t>犬山市市民総合大学は、「いつでも」「どこでも」「誰でも」自ら学ぶことができる、をコンセプトに、市民の自主的な生涯学習の場として平成14年より開催しています。令和3年度は、一般教養学部、歴史文化学部、文学部、環境学部、スポーツ学部、健康学部の6つの学部と、地元唯一の大学である名古屋経済大学と連携した講座を開講し、市民が幅広い教養や専門知識を習得することを目指しています。また、オリンピック・パラリンピックの気運を高めるため、過去のパラリンピック出演者の講演を予定しており、聴覚障害のある受講生に配慮し、必要に応じて手話通訳者を配置し開講します。</t>
  </si>
  <si>
    <t>日本の伝統楽器である箏、三絃、尺八によるコンサートを開催します。
邦楽は日本の伝統文化を継承するものです。より多くの方々へ音楽の楽しさ、日本文化の奥深さを広めたいと願っています。今回の演奏プログラムは古典から現代曲まで、およそ日本の歴史の400年を網羅する選曲で「千樹万葉」「さくら２１」「風薫る」古典「尾上の松」「春の歳時記」「砂丘の詩」「弥勒」など約18曲を演奏致します。筝曲正絃社会員約７０名が出演し、ゲストに箏奏者の小田 誠・本間貴士、尺八奏者の野村峰山・友常毘山・吉越瑛山などを招いて、言葉だけではない感性で人間の情感を伝える芸術を伝えたいと思います。
会場は駅から直結のバリアフリー対応で、障害をお持ちの方でも参加しやすいホールでの実施です。</t>
  </si>
  <si>
    <t>オリンピアン・パラリンピアン交流体験会＆みんなのスポーツフェスティバル</t>
    <rPh sb="14" eb="18">
      <t>コウリュウタイケン</t>
    </rPh>
    <rPh sb="18" eb="19">
      <t>カイ</t>
    </rPh>
    <phoneticPr fontId="1"/>
  </si>
  <si>
    <t>常陸大宮市</t>
    <rPh sb="0" eb="5">
      <t>ヒタチオオミヤシ</t>
    </rPh>
    <phoneticPr fontId="1"/>
  </si>
  <si>
    <t>リボーン・アートボール2020ワークショップ　北茨城市会場</t>
    <rPh sb="23" eb="27">
      <t>キタイバラキシ</t>
    </rPh>
    <rPh sb="27" eb="29">
      <t>カイジョウ</t>
    </rPh>
    <phoneticPr fontId="1"/>
  </si>
  <si>
    <t>北茨城市教育委員会生涯学習課</t>
    <rPh sb="0" eb="4">
      <t>キタイバラキシ</t>
    </rPh>
    <rPh sb="4" eb="6">
      <t>キョウイク</t>
    </rPh>
    <rPh sb="6" eb="9">
      <t>イインカイ</t>
    </rPh>
    <rPh sb="9" eb="14">
      <t>ショウガイガクシュウカ</t>
    </rPh>
    <phoneticPr fontId="1"/>
  </si>
  <si>
    <t>東京２０２０大会に向けてパラオ共和国のホストタウンとなっている本市は、ホストタウン交流計画に基づき、将来を担う子どもたちが未来への夢や希望を抱く機会としてオリンピアン・パラリンピアンと直にふれあう体験会を実施する。さらに、本市スポーツ推進計画の理念「だれもが、いつでも、どこでも、いつまでも、スポーツに親しむことのできる生涯スポーツ社会の実現」を目指し「みんなのスポーツフェスティバル」を同時開催し、スポーツに対する関心を高め、市民や障碍者にとって心のバリアを取り除く取組として、3月実施の聖火リレーと東京２０２０大会の機運醸成を図る。なお、会場は、障碍者が参加できるバリアフリーの施設となっている。</t>
  </si>
  <si>
    <t>美の世界を拓く　千住 博</t>
  </si>
  <si>
    <t>高梁市成羽美術館</t>
  </si>
  <si>
    <t>郷土文化講座</t>
  </si>
  <si>
    <t>第7回　津山音楽コンクール</t>
  </si>
  <si>
    <t>岡山県北音楽振興会</t>
  </si>
  <si>
    <t>1995年に第46回ヴェネツィア・ビエンナーレで東洋人として初の名誉賞を受賞して以来、国内外で高い評価を得ている日本画家・千住博(1958～)の展覧会を開催します。「瀬戸内国際芸術祭」の開催により、瀬戸内海地域は今や世界の注目を集めるアートスポットになりました。千住はそのうちのベネッセアートサイト直島「家プロジェクト」でも作品を展観するなど、まさに日本を代表する作家の一人と言えます。本展では、軽井沢千住博美術館の協力のもと、初期から近年までの作品を安藤忠雄氏の設計である美術館の展示空間に一堂に展示します。千住芸術の新たな魅力に迫ります。</t>
  </si>
  <si>
    <t>岡山の自然・歴史・文化等について理解を深めるため、専門の講師を招いて郷土文化講座を毎年開講している。令和２年度は、第１講座「高梁市の歴史と文化-文化財の視点から-」第２講座「倉敷市南山城跡の発掘調査成果」第３講座「坪田譲治 故郷岡山から生まれた作品世界」の３講座を行う。</t>
  </si>
  <si>
    <t>ピアノ部門・声楽部門・弦楽器部門・声楽部門・管楽器部門での開催です。</t>
  </si>
  <si>
    <t>エイブル・アート展</t>
    <rPh sb="8" eb="9">
      <t>テン</t>
    </rPh>
    <phoneticPr fontId="1"/>
  </si>
  <si>
    <t>可児市</t>
  </si>
  <si>
    <t>「エイブル・アート展」は障がいのある人たちが「生」の証として生み出した作品を「可能性（able＝エイブル）の芸術」として紹介する展覧会で、全国から集められた作品と市内の支援学級児童生徒の作品を展示します。まだ出会ったことのない人たちの表現から、あなたは何を感じ、思うのでしょうか。ABLE ART MOVEMENT（可能性の芸術運動）は、芸術文化によって人間の存在の可能性を見せ続けてきました。それらの存在が関わり合うことの大切さ、ひとりでは生きられない生命のかけがえのなさ、弱さのなかにある強さを、作品と対話することで探りつづけます。</t>
  </si>
  <si>
    <t>「やりましょう盆踊り」は2011年に発生した東日本大震災の犠牲者への鎮魂と供養、並びに復興に向け地域に活力をもたらすことを目的に2012年よりスタートしました。現在は被災地のみならず、地域コミュニティづくりの一助となるよう幅広い地域で盆踊りを開催しています。
コロナ禍においても、日本の風物詩でもある地域色豊かな「盆踊り」の継承と、魅力を発信するためウェブサイトを開設いたしました。
子どもや高齢者はもちろん、色弱者の方もストレスなく情報を得られるよう「ユニバーサルデザイン」を意識したデザインとし、多くの方に「地域の魅力」と「盆踊り」を発信して参ります。</t>
  </si>
  <si>
    <t>Kyoto Art for Tomorrow 2021 ―京都府新鋭選抜展―</t>
    <phoneticPr fontId="1"/>
  </si>
  <si>
    <t>京都府、京都文化博物館</t>
  </si>
  <si>
    <t>京都新世代いけばな展2021</t>
  </si>
  <si>
    <t>京都府、「京都新世代いけばな展2020」運営・実行委員会</t>
  </si>
  <si>
    <t>ikunoTe✖️紅々葉</t>
  </si>
  <si>
    <t>ikunoTe</t>
  </si>
  <si>
    <t>2020年度京都彫刻家協会事業記録冊子(2020 Report)</t>
  </si>
  <si>
    <t>美人のすべてリターンズ</t>
  </si>
  <si>
    <t>福田美術館・京都新聞</t>
  </si>
  <si>
    <t>花ごよみ　ー横山大観・菱田春草らが咲きほこるー</t>
  </si>
  <si>
    <t>嵯峨嵐山文華館</t>
  </si>
  <si>
    <t>京都ｗｅｂものづくりフェア2020</t>
  </si>
  <si>
    <t>京都ものづくりフェア実行委員会</t>
    <rPh sb="10" eb="12">
      <t>ジッコウ</t>
    </rPh>
    <rPh sb="12" eb="15">
      <t>イインカイ</t>
    </rPh>
    <phoneticPr fontId="1"/>
  </si>
  <si>
    <t>公募　2021年度　水明書展（第７１回一般部・第６８回青少年部）</t>
  </si>
  <si>
    <t>京都中央信用金庫所蔵品展　～暮らしを彩る～</t>
  </si>
  <si>
    <t>京都市南区</t>
    <rPh sb="3" eb="4">
      <t>ミナミ</t>
    </rPh>
    <rPh sb="4" eb="5">
      <t>ク</t>
    </rPh>
    <phoneticPr fontId="1"/>
  </si>
  <si>
    <t>京都市右京区</t>
    <rPh sb="3" eb="5">
      <t>ウキョウ</t>
    </rPh>
    <rPh sb="5" eb="6">
      <t>ク</t>
    </rPh>
    <phoneticPr fontId="1"/>
  </si>
  <si>
    <t>京都市伏見区</t>
    <rPh sb="0" eb="3">
      <t>キョウトシ</t>
    </rPh>
    <rPh sb="3" eb="6">
      <t>フシミク</t>
    </rPh>
    <phoneticPr fontId="1"/>
  </si>
  <si>
    <t>京都市上京区</t>
    <rPh sb="3" eb="4">
      <t>ウエ</t>
    </rPh>
    <phoneticPr fontId="1"/>
  </si>
  <si>
    <t>京都を拠点とする新進気鋭の若手作家を選抜して紹介する「京都府新鋭選抜展」は、次世代を担う現代美術家の登竜門として毎年高い注目を集めています。本年は特別出品作家として、高嶺格のインスタレーションを同時に展示いたします。
 京都の地でモダンとクラシックの間に生まれる新しい芸術の創造をどうぞお楽しみください。</t>
    <phoneticPr fontId="1"/>
  </si>
  <si>
    <t>京都における若手華道家の育成及び華道の振興を目的に、京都府内３０流派、４４作品を展示します。
 新型コロナウイルス感染症の影響により、我々の生活様式は一変し、社会においても様々な変化が問われる中、花に向かうとき、植物が持つ変わらぬ美しさに心癒やされ、命の力強さ、大切さを改めて実感させられます。
　今回は、「＃ハナノコキュウ　明日へのエナジー」をテーマに、今だからこそ開催する意義や、出品者の「花をいけたい！」という熱意を作品に込め、皆様に明日への力(エナジー)を感じていただきながら、いけばなならではの造形美を、ごゆっくりご堪能ください。</t>
  </si>
  <si>
    <t>ikunoTeでは、日本の伝統美でもある
伝統工芸品_x0008__x0008_“織物”を取り入れたデザインのファッションブランドです。
こちらの作品とともに、
お茶の葉から作られた紅茶、「和紅茶」を一緒にお楽しみ頂ける展示会です。</t>
  </si>
  <si>
    <t>冊子の発行により京都の彫刻文化を紹介し、彫刻芸術の振興を図るとともに、他分野や外国人との交流、また若手作家の育成と新人会員の勧誘に役立てる。また、冊子は京都の彫刻史の記録となる。
 掲載展覧会　
①第3回堂本印象美術館野外彫刻展(ネット配信展)　
②第6期京都学・歴彩館作品入れ替え　
③第44回京都彫刻家協会展(ネット配信展)　
④第7回植物園写生会中止に伴いうちわのリモートワークショップとネット配信展及び冊子発行　
⑤第7期京都学・歴彩館作品入れ替え　
⑥2020京都野外彫刻展　
⓻若手作家による作品解説(野外彫刻展会場)　
⑧アートワーク・植物園　オリジナルリース作り(植物園芝生地)　
⑨第4回植物園彫刻小品展　
⑩第24期府民ホールアルティロビー展示作品入れ替え</t>
  </si>
  <si>
    <t>日本を代表する花木のひとつとして古くから愛でられていた「椿」。本展では、椿をテーマとした美術作品の収集で知られるあいおいニッセイ同和損保コレクションから、尾形光琳、尾形乾山の工芸品をはじめ、横山大観、村上華岳、徳岡神泉、奥村土牛、堀文子などの日本画、さらに岸田劉生、鳥海青児、熊谷守一などの洋画もあわせた作品を紹介します。一堂に会した豪華メンバーによる珠玉の椿絵の数々をお楽しみください。
※本展は2020年春に新型コロナウイルス感染拡大防止のため中止した同名展を再開催するものです。</t>
  </si>
  <si>
    <t>2020年に開催いたしました「美人のすべて」は、ご好評いただいたにもかかわらず新型コロナウイルスの感染拡大に伴い、やむなく会期途中で閉幕となりました。
そこで2021年4月、新たな作品を加えて再構成した企画展「美人のすべて　リターンズ」を開催し、上村松園をはじめとする福田コレクションの美人画のすべてをご覧いただける機会を設けます。
 美人画とは容姿や装い、あるいは感情の動きや内面から醸し出される美しさなど、さまざまな観点から女性の魅力を描いた絵画のことです。明治時代以降、日本画の重要なジャンルのひとつとなり、今なお多くの人々を魅了してやみません。
 京都を代表する日本画家・上村松園（1875-1949）は、女性が画家として生きることが困難だった時代に独自の美人画で道を切り開き、その功績により、女性として初の文化勲章を受章しました。本展では前回初公開で話題となった「雪女」を含む、理想的な女性美を追究し続けた松園の所蔵作品23点を前期・後期に分けて全て公開いたします。
また、江戸時代に描かれた浮世絵の女性像や、松園と同時代に活躍した鏑木清方（1878-1972）、伊東深水（1898-1972）、竹久夢二（1884-1934）など美人画で名高い画家による作品もあわせてご覧いただきます。
 春爛漫の嵐山で、福田美術館が誇る華やかな美人画の数々をどうぞご堪能ください。</t>
  </si>
  <si>
    <t>京都三曲協会会員が所属団体別に２１舞台（予定）を披露する邦楽演奏会です。
 古典から現代曲までを網羅する舞台（演奏）を鑑賞いただきます。</t>
    <phoneticPr fontId="1"/>
  </si>
  <si>
    <t>従来の大規模集客型イベントとしての実施は、新型コロナウイルス感染症拡大防止の観点により休止となり、今後についてもウィズコロナを踏まえた取り組みをすべく、より一層の情報発信力を高めることを期してWebによる開催を行うものである。コンテンツとしては、Web上での展示やオンライン講座、動画配信による実演などを展開し、生活文化を支える優れた技能を京都府民のみならず、京都府内外にも伝える。
 ＜事業の目的・特色＞
・ 京 都 産 業 を 担 う 「 も の づ く り の 技 術 ・ 技 能 」 の 素 晴 ら し さ を 紹介し、「ものづくり」への関心を高め る 。
・次 世 代 の 担 い 手 で あ る 子 ど も た ち や 若 者 に 、職 業 選 択 の 機 会 を 提 供 し 、京都府産業の振興と新しい技術や産業を創造できる人材育成を図る。</t>
  </si>
  <si>
    <t>○目的　書道教育の普及と書道文化の発展に資するため
○展示作品　一般部（漢字、かな、調和体、篆刻）作品　約400点
 　　　　　　青少年部（幼年、小学生、中学生、高校生）　毛筆／硬筆作品　約１０００点
1949年（昭和24年）10月に第１回展を開催以来、毎年夏に京都市美術館２階全室（１３室）を使用し、「公募　水明書展」を開催。２０２０年度は残念ながら中止となりましたが、本年度は新装の京セラ美術館にて感染防止対策のもと開催いたします。
 昨今の少子化の中、青少年部には多くの力作が出品され、青少年の育成に力を注いでいます。親から子供、孫と三代にわたる出品があるのは、当会の長い歴史を物語っています。</t>
  </si>
  <si>
    <t>新型コロナウイルス感染症の影響により自宅で過ごす時間が増えている今日、日常の暮らしの中に美術を迎え、豊かに彩られた毎日を楽しむのはいかがでしょうか。本展では、京都中央信用金庫ならびに公益財団法人中信美術奨励基金所蔵のコレクションの中から、自宅でも楽しめる小品の数々をご紹介いたします。
それぞれの作品がご自宅の玄関や床の間、あるいは窓辺にある暮らしを思い描きながら、暮らしを彩るお気に入りの一品を見つけてください。
 【展示作家】上村淳之、奥村土牛、片岡球子、佐藤太清、清水六兵衞、服部峻昇、三輪良平、山口華楊、樂直入ほか
【特別展示】新収蔵品　竹内栖鳳「船中問答図」（屏風絵）を初公開</t>
  </si>
  <si>
    <t>前橋ミュージカル同好会BaMbina　第11回公演「ME AND MY GIRL」</t>
  </si>
  <si>
    <t>前橋近郊に在住・在学の高校生女子だけのミュージカル同好会「BaMbina」による「ME AND MY GIRL」の公演を行う。本企画の目的は、ミュージカルという文化を通して、高校生同士の親睦や技術の向上、地域文化および地域文化教育への貢献を目指そうとするものである。公演時間は2幕3時間で、高校生らしさが出る脚本に編集しフレッシュなミュージカルを予定している。公演の運営だけでなく、その活動の発信なども高校生が主体的に取り組んでいる。会場は車椅子の方でも観劇できるよう配慮されている。また、地域連携の一環から、共愛学園前橋国際大学と共催し、本イベントの事務局は同大学のGLocal officeに置いている。</t>
  </si>
  <si>
    <t>近江の春 びわ湖クラシック音楽祭2021　米原公演 びわ湖ホール声楽アンサンブル＆男声フォレスタ　～音楽の環シリーズ～</t>
  </si>
  <si>
    <t>滋賀県立文化産業交流会館　</t>
    <rPh sb="0" eb="4">
      <t>シガケンリツ</t>
    </rPh>
    <rPh sb="4" eb="6">
      <t>ブンカ</t>
    </rPh>
    <rPh sb="6" eb="8">
      <t>サンギョウ</t>
    </rPh>
    <rPh sb="8" eb="10">
      <t>コウリュウ</t>
    </rPh>
    <rPh sb="10" eb="12">
      <t>カイカン</t>
    </rPh>
    <phoneticPr fontId="1"/>
  </si>
  <si>
    <t>滋賀県には、琵琶湖や里山に見られる自然や環境の美や、大地からの湧き水をたたえるカバタ、伝統工芸に見られる生活の美意識、地域の暮らしに根付き、大切に守られてきた神と仏の美といった、暮らしに根付いた日常の美があるだけでなく、滋賀の福祉の歴史から生まれ育まれ、世界的な注目を集めているアール・ブリュットや近代・現代美術など、多様な美の資源が存在している。本事業内で実施する「美の滋賀」BACKSTORY2021」は、これらの滋賀県の魅力を活用した取組を取り上げ、パネルにて紹介する企画展や、オンラインを活用したプレゼンテーションなどを通じて、県民に「美の滋賀」を身近に感じてもらうイベントとなっている。会場は、守山駅直結ビルの地下１階でバリアフリー対応となっており、多くの人が楽しめるイベントである。</t>
  </si>
  <si>
    <t>　びわ湖ホール声楽アンサンブルと男声フォレスタのコラボレーションコンサートを開催。 　出演者　ソプラノ　栗原未和・黒田恵美　アルト　森　季子               テノール　澤田　薫・竹内直紀・横山慎吾 　　　　　バリトン　塩入功司・林　隆史　バス　大野　隆　　ピアノ： 石川和男・植松さやか 　コンサートプログラム 〇オペレッタ「こうもり」スーパーハイライト 〇クラシック・ガラコンサート・魔笛よりパパパの二重唱　・カルメンよりハバネラ、闘牛士の歌　他 　障害者・外国人に関わらず、音楽に興味がある方々に鑑賞して頂けます。コンサート会場は、バリアフ リーになっています。</t>
  </si>
  <si>
    <t>浜松手をつなぐ育成会　絵葉書ワークショップ</t>
  </si>
  <si>
    <t>藍染でオリジナル手提げを作ろう</t>
  </si>
  <si>
    <t>Beyond 2020 NEXT Forum実行委員会</t>
  </si>
  <si>
    <t>三重県</t>
    <rPh sb="0" eb="3">
      <t>ミエケン</t>
    </rPh>
    <phoneticPr fontId="17"/>
  </si>
  <si>
    <t>渋谷区、新宿区、千代田区、港区　他</t>
  </si>
  <si>
    <t>ジャパンブルーとも呼ばれる、日本を代表する伝統色である「藍」で綿手提げを染め、オリジナルバッグを作ります。絞り方によって模様の出方が異なるので、個性が出た作品に仕上がります。古くて新しいニッポンの伝統文化を再発見してみませんか。
会場はバリアフリー対応となっており、スロープ、だれでもトイレ、多国語案内等(英語、中国語、韓国語)を備えています。</t>
  </si>
  <si>
    <t>三重県明和町には、史跡斎宮跡や伊勢街道、衹園祭り等、多時期にわたる多くの文化財・文化遺産が存在している。こうした多様な文化遺産が明和町独特の地域性を形成している。しかし、無形文化財である祭礼や伝統技術は、高齢化・少子化により継承の危機などの問題があり、多様な文化が失われつつある。そのため、後世への伝承用の記録映像を作成し、貴重な文化遺産の記録作成を行う。また、教育や観光PRにつながる短編映像も作成し、県内外の図書館での配架や、イベント時の放映や生涯学習講座および学校教育での活用を図り、明和町の文化の魅力を発信する。これにより、外部の人々とも一体となって文化遺産を保存・継承していく体制の構築を目指す。合わせて魅力的な映像をHPなどネットを活用して発信し、日本の伝統文化を外国人にも興味を持ってもらう。また、映像には祭りの臨場感を味わえる音源があり、ナレーションによる祭りの説明を補足することで、視覚障害があっても伝統文化に親しむことが可能。</t>
  </si>
  <si>
    <t>Beyond 2020 NEXT Forumは、2020年以降の日本を元気にしていくためには、何が必要なのか、何をすべきかを考えていくフォーラムです。ダイバーシティ・イノベーション・スタートアップ・エンターテイメントなどのテーマのもと、農林水産省及び経済産業省クールジャパン担当者をはじめとする各界で活躍中の有識者によって構成されたメンバーを中心として、日本の伝統文化（クールジャパンとして世界に発信している日本の伝統的な祭りの紹介、芸術、アート、デザイン、コンテンツ、メディア芸術、和食その他の食文化等）の発信と共にこれからの日本の新たな“モノ”“コト”を創り出すべくベンチャースピリッツを持った参加者と共に2019年2月よりフォーラムを展開しており、2019年よりbeyond2020認証事業として展開しております。2021年度は新型コロナウイルスを受けてBEYONDコロナに対しても様々なフォーラムを行って参ります。更にフォーラム会場に外国語対応スタッフ(英語)を配置する等により外国人にとっての言語の壁を取り除く取組を行っております</t>
  </si>
  <si>
    <t>ストリーミング・ヘリテージ｜台地と海のあいだ</t>
  </si>
  <si>
    <t>なごや日本博事業実行委員会</t>
  </si>
  <si>
    <t>特別展「国宝　聖林寺十一面観音　― 三輪山信仰のみほとけ」</t>
  </si>
  <si>
    <t>「遠・近・共・愉　旅の風景」</t>
  </si>
  <si>
    <t>「美術品から、みっけ！　―探して、見つけて、解き明かせ！―」</t>
  </si>
  <si>
    <t>「第１５回お守り刀展覧会」</t>
  </si>
  <si>
    <t>　自然の美しさと自然の猛威の中で社会・文化を育んできた岩手は、宮沢賢治の世界や遠野物語など、ファンタスティックな作品を生み出してきました。ファンタスティックいわては、宮沢賢治にちなんだ作品を賢治ゆかりの地で上演するほか、遠野物語の魅力の再発見につながる公演や三陸の復興を内外に広く訴える事業などを、岩手の豊かな自然をバックに開催していきます。
　岩手の優れた文化を外国人にも広く知ってもらうために、ウェブサイトや告知物の英語版を制作するとともに上演中の必要な場面において英語字幕をつけます。市民参加を行う事業に関しては、障害を持った方も気軽に参加できるように募集の幅を広げ、バリアフリー対応会場にて開催します。</t>
  </si>
  <si>
    <t>本展では、三輪山を御神体とする大神神社の神宮寺に祀られていた、古代仏教彫刻の優品である聖林寺十一面観音菩薩像と法隆寺地蔵菩薩像等を展示いたします。両像の造形美を紹介するとともに、三輪山をはじめとした原初の自然信仰を示す各地の聖地の歴史的なストーリーを身近に感じられる空間を演出いたします。
展示室内ではオストメイト用設備の整備や車椅子の貸出し等、バリアフリー化に努めております。また、館内はFree Wi-Fiをご利用いただけます。キャプション及び展示解説は日英中韓の四か国語をご用意しております。</t>
  </si>
  <si>
    <t>京都の北西、栂尾の地にある高山寺に伝わった「鳥獣戯画」は、墨の線のみで擬人化した動物たちや人びとの営みを躍動的に描く、日本絵画史上、屈指の作品です。本展は、日本美術の中でも最も魅力的な作品の一つである国宝「鳥獣戯画」を、皆様に広くご覧いただこうとするものです。
展示室内ではオストメイト用設備の整備や車椅子の貸出し等、バリアフリー化に努めております。また、館内はFree Wi-Fiをご利用いただけます。キャプション及び展示解説は日英中韓の四か国語をご用意しております。</t>
  </si>
  <si>
    <t>旅と風景をテーマとし、池田家伝来の重要文化財「アジア航海図」や岡山藩主が記した旅日記、旅を友とする文人や名所を描いた絵師の画をご覧いただきます。また、岡山県立岡山芳泉高等学校のご協力のもと、同校美術部の皆様による「カルチャーゾーン三十六景」を展示します。瑞々しい感性がデジタル技術を駆使して切り取った現代の風景を、江戸時代に岡山の人々が楽しんだ岡山の風景画巻と共にお楽しみいただきます。障碍者の方の入館料免除および障碍者リフト、車いすで使用できるトイレ、また車いすやベビーカーの貸出等も行い、皆様にお楽しみいただけます。</t>
  </si>
  <si>
    <t xml:space="preserve">美術品の制作には、その時代背景と共に制作者の思い入れやこだわりが込められています。例えば、「葡萄に栗鼠図」は一見関係がないような武士たちになぜ好まれたのでしょうか。福の神がたくさん描かれた「百福図」にはどのような意味があるのでしょうか。本展では、展示された美術／工芸品等の中から、キーワード画像を見つけ出し、親子そろって楽しく謎解きに挑戦できます。これまでにない新しい角度から作品に触れることで、新たな美術品の魅力に気づいていただけます。障碍者の方の入館料免除および障碍者リフト、車いすで使用できるトイレ、また車いすやベビーカーの貸出等も行い、皆様にお楽しみいただけます。
</t>
  </si>
  <si>
    <t>　古来より続く、目に見えぬ魔から持ち主を守る「お守り刀」の精神は、今も我々の生活に息づき、新たなお守り刀が作られています。本展は刀身と外装を別々に評価するだけでなく、刀身と外装を合わせて評価する総合部門がある貴重な展覧会で、製作技術だけでなくお守り刀という日本刀文化の伝承にも寄与しています。併設展として現代刀匠が橋本龍太郎元首相をはじめ著名な方々へお納めした御刀などを展覧いたします。障碍者の方の入館料免除および障碍者リフト、車いすで使用できるトイレ、また車いすやベビーカーの貸出等も行い、皆様にお楽しみいただけます。</t>
  </si>
  <si>
    <t>異国情緒あふれる神戸の街で、日本文化×地域の魅力発信イベントを開催。学生主体となって運営・企画を行い、学生による文化活動の振興に寄与する。学生による落語などの日本の伝統芸能や朗読などを通して日本の良さを発信。「自分たちの地元」のテーマの下写真・絵画の展示を行い、幅広い方に地方に興味持ってもらう一助とする。看板などに書道を利用する。パンフレットなどには、英語など多言語化を実施する。会場アナウンスなども英語で実施する。関連事業として、東日本大震災から10年を迎えることを受けて東北の復興支援・防災減災への取り組みを現地の高校生と共同で行う。新型コロナウイルス感染拡大により、オンライン配信で実施する。</t>
  </si>
  <si>
    <t>東北・新潟の復興と伝統文化の魅力を体験できる「東北ハウス」プレ事業</t>
  </si>
  <si>
    <t>東北・新潟の情報発信拠点事業「東北ハウス」実行委員会</t>
  </si>
  <si>
    <t>東日本大震災の発生から10年という節目に、東北・新潟が一丸となって、復興への感謝を伝えるとともに、地域の個性豊かで伝統的なお祭りや伝統文化体験、食文化等を紹介する「東北ハウス」を開催し、東北・新潟への誘客と風評払拭を図りたいと考えています。（令和3年7月22日～8月7日にアキバ・スクエア（東京・ＪＲ秋葉原駅前）で開催予定）
　今年度は、事前ＰＲのためのプレ事業として、「東北ハウス」本番で実施するコンテンツの一部をＷｅｂページで先行公開します。
　公開するコンテンツは次のとおりです。
　　〇感謝のパネル（復興に取り組む方々からのメッセージ）
　　〇東北・新潟の魅力発信映像「The View from TOHOKU&amp;NIIGATA」～夏祭り・先行上映バージョン
　　〇東北・新潟の雪「ＶＲ映像」
　　〇東北・新潟の伝統工芸品紹介
　　〇東北・新潟のＡＩ観光コンシェルジュ
　　※上記のほか、日本酒造組合中央会が制作した日本酒のＰＲ動画、
　　　「東北デスティネーションキャンペーン」バナーリンクを掲載
　コンテンツは、外国人を念頭に、できるだけ文字を用いず映像や音で伝わるよう工夫するとともに、文字を使う場合は2か国語を基本とした多言語で対応するなど工夫しております。</t>
    <phoneticPr fontId="1"/>
  </si>
  <si>
    <t>映画で語ろう・ドキュメンタリー映画「Life生きてゆく」上映会</t>
  </si>
  <si>
    <t>東京神田神保町映画祭実行委員会</t>
  </si>
  <si>
    <t>今年で10年の節目になる東日本大震災ー。
東京でも激しい揺れ、連日の余震が続き、当たり前にあった日常の大切さを感じました。2020年世界的なパンデミックが起こり、奇しくも再び「当たり前」のありがたさを感じた人も多いのではないでしょうか？
今回の上映作品「Life～生きてゆく～」は、津波被害により突如失われた幸福な家族の日常、苦境のなかで前を向き「生きてゆく」姿、葛藤を捉えたドキュメンタリー映画です。
仲間と励まし合って支えあい立ち上がっていく南相馬市のある一家を５年半にわたり追いかけています。
亡くなった家族への想い、震災後に生まれた次女・倖吏生(さりい)さんの成長等、様々な心の変化は、タイトルの通りに「生きてゆく」上での大切なエッセンスが見つけられる作品ではないかと思います。
上映後は笠井監督をお迎えし、撮影当時のお話や現在の被災地の状況などお話をして頂きます。
この上映会を通じて家族で「当たり前の有難さ」を語り合うきっかけとなれば幸いです。</t>
    <phoneticPr fontId="1"/>
  </si>
  <si>
    <t>異国情緒あふれる神戸の街で、日本文化×地域の魅力発信イベントを開催。学生主体となって運営・企画を行い、学生による文化活動の振興に寄与する。学生による落語などの日本の伝統芸能や朗読などを通して日本の良さを発信。「自分たちの地元」のテーマの下写真・絵画の展示を行い、幅広い方に地方に興味持ってもらう一助とする。看板などに書道を利用する。パンフレットなどには、英語など多言語化を実施する。会場アナウンスなども英語で実施する。関連事業として、東日本大震災から10年を迎えることを受けて東北の復興支援・防災減災への取り組みを現地の高校生と共同で行う。新型コロナウイルス感染拡大により、オンライン配信で実施する。</t>
    <phoneticPr fontId="1"/>
  </si>
  <si>
    <t xml:space="preserve">クロノス・カルテット　テリー・ライリー「サン・リングス」日本初演
</t>
    <phoneticPr fontId="1"/>
  </si>
  <si>
    <t>第63回　西日本教育書道展</t>
  </si>
  <si>
    <t>会派を超え、書写教育の一環として幼児から中学生までを対象に、幅広く子どもたちの表現力や鑑賞力を含め書写力を伸ばすことを目的とします。</t>
  </si>
  <si>
    <t>もう一度、移動音楽教室～そして未来へ～</t>
  </si>
  <si>
    <t>群馬交響楽団が、昭和22年から続く移動音楽教室をテーマに、特別公演を開催。
群馬交響楽団の歴史を振り返る映像とともに、群馬県民なら一度は聞いたことがある、移動音楽教室で演奏されてきた数々の名曲をお届け。
さらに、民謡「八木節」をアレンジした「八木節の主題による楽器紹介曲」を「2021年版」にバー所ナップし、本公演で初披露。
公演は車椅子席、ボディソニック（体感音響システム）席も設け、障害者の方でも快適にご覧いただける体制を整える。</t>
  </si>
  <si>
    <t>第３１回青森県民文化祭</t>
    <rPh sb="0" eb="1">
      <t>ダイ</t>
    </rPh>
    <rPh sb="3" eb="4">
      <t>カイ</t>
    </rPh>
    <rPh sb="4" eb="7">
      <t>アオモリケン</t>
    </rPh>
    <rPh sb="7" eb="8">
      <t>ミン</t>
    </rPh>
    <rPh sb="8" eb="10">
      <t>ブンカ</t>
    </rPh>
    <rPh sb="10" eb="11">
      <t>サイ</t>
    </rPh>
    <phoneticPr fontId="1"/>
  </si>
  <si>
    <t>青森県民文化祭実行委員会</t>
    <rPh sb="0" eb="3">
      <t>アオモリケン</t>
    </rPh>
    <rPh sb="3" eb="4">
      <t>ミン</t>
    </rPh>
    <rPh sb="4" eb="6">
      <t>ブンカ</t>
    </rPh>
    <rPh sb="6" eb="7">
      <t>サイ</t>
    </rPh>
    <rPh sb="7" eb="9">
      <t>ジッコウ</t>
    </rPh>
    <rPh sb="9" eb="12">
      <t>イインカイ</t>
    </rPh>
    <phoneticPr fontId="1"/>
  </si>
  <si>
    <t>第６２回青森県美術展覧会</t>
    <rPh sb="0" eb="1">
      <t>ダイ</t>
    </rPh>
    <rPh sb="3" eb="4">
      <t>カイ</t>
    </rPh>
    <rPh sb="4" eb="7">
      <t>アオモリケン</t>
    </rPh>
    <rPh sb="7" eb="9">
      <t>ビジュツ</t>
    </rPh>
    <rPh sb="9" eb="12">
      <t>テンランカイ</t>
    </rPh>
    <phoneticPr fontId="1"/>
  </si>
  <si>
    <t>一般社団法人青森県文化振興会議</t>
    <rPh sb="0" eb="2">
      <t>イッパン</t>
    </rPh>
    <rPh sb="2" eb="4">
      <t>シャダン</t>
    </rPh>
    <rPh sb="4" eb="6">
      <t>ホウジン</t>
    </rPh>
    <rPh sb="6" eb="9">
      <t>アオモリケン</t>
    </rPh>
    <rPh sb="9" eb="11">
      <t>ブンカ</t>
    </rPh>
    <rPh sb="11" eb="13">
      <t>シンコウ</t>
    </rPh>
    <rPh sb="13" eb="15">
      <t>カイギ</t>
    </rPh>
    <phoneticPr fontId="1"/>
  </si>
  <si>
    <t>弘前市　他</t>
    <rPh sb="0" eb="3">
      <t>ヒロサキシ</t>
    </rPh>
    <rPh sb="4" eb="5">
      <t>ホカ</t>
    </rPh>
    <phoneticPr fontId="1"/>
  </si>
  <si>
    <t>　県民の芸術文化活動の発表の場及び鑑賞の機会を提供し本県の芸術文化の創造と一層の発展をめざす、県民参加の総合的・自主的な芸術文化の祭典です。分野別フェスティバルとして、吟剣詩舞道、日本舞踊、茶道、華道、謡曲、和太鼓、文芸等の各団体が発表する機会を提供しています。障害の有無によらず、芸術文化を披露、または鑑賞する機会を創出しています。</t>
  </si>
  <si>
    <t>　昭和３５年に青森県内唯一の公募美術展としてスタートした県展は、本県作家による芸術作品の真価を広く県民に知っていただくために開催され、今もなお本県芸術文化の振興・発展に寄与している。東奥日報新町ビル３階New’sホールについては、エレベーター等が完備されている会場であり、多くの県民の方々が文化に触れる機会となっている。</t>
  </si>
  <si>
    <t>成田市演劇祭(言葉と文字に彩られた世界×新生戯曲展)</t>
  </si>
  <si>
    <t>Dream Land Circus with Bad Company</t>
  </si>
  <si>
    <t>第１６回スプリングコンサート</t>
    <rPh sb="0" eb="1">
      <t>ダイ</t>
    </rPh>
    <rPh sb="3" eb="4">
      <t>カイ</t>
    </rPh>
    <phoneticPr fontId="1"/>
  </si>
  <si>
    <t>言葉と文字に彩られた世界（演劇又映像作品）
※現在、不特定多数が集まるイベント（接触や発声等の禁止）は、多くの制約があり、発声をしない新た
な演劇のかたちを『無言劇』を開催予定（子供、聴覚障害者や外国人等、言葉が聴こえない又分からなく
ても楽しめるように構成）
新生戯曲展（展覧会）
舞台芸術と美術作家が作品を初めて融合させた新たな芸術作品である新生戯曲展の開催。
舞台美術などにも芸術的な価値観を持たせ、実際に舞台で使うものの一部と作品からイメージされる美術</t>
  </si>
  <si>
    <t>あさひ少年少女合唱団による恒例の「スプリングコンサート」は今年で１６回目になります。併せて、あさひ少年少女合唱団は今年で創立30周年を迎えます。旭市の文化活動の一端を担うあさひ少年少女合唱団が、日頃の練習成果を発表し、音楽の輪、人の輪を広げ、地域の文化活動を活性化しています。また、義務教育時、音楽の授業で合唱に触れる機会があったと思います。日本で育んだ合唱の魅力を感じられる公演となっています。会場施設はバリアフリー対応で車いすをご利用の方にも安心してご来場いただけます。また身障者用の駐車スペースにも配慮いたします。</t>
    <rPh sb="3" eb="5">
      <t>ショウネン</t>
    </rPh>
    <rPh sb="5" eb="7">
      <t>ショウジョ</t>
    </rPh>
    <rPh sb="7" eb="10">
      <t>ガッショウダン</t>
    </rPh>
    <rPh sb="13" eb="15">
      <t>コウレイ</t>
    </rPh>
    <rPh sb="29" eb="31">
      <t>コトシ</t>
    </rPh>
    <rPh sb="34" eb="36">
      <t>カイメ</t>
    </rPh>
    <rPh sb="42" eb="43">
      <t>アワ</t>
    </rPh>
    <rPh sb="49" eb="51">
      <t>ショウネン</t>
    </rPh>
    <rPh sb="51" eb="53">
      <t>ショウジョ</t>
    </rPh>
    <rPh sb="53" eb="56">
      <t>ガッショウダン</t>
    </rPh>
    <rPh sb="57" eb="59">
      <t>コトシ</t>
    </rPh>
    <rPh sb="60" eb="62">
      <t>ソウリツ</t>
    </rPh>
    <rPh sb="64" eb="66">
      <t>シュウネン</t>
    </rPh>
    <rPh sb="67" eb="68">
      <t>ムカ</t>
    </rPh>
    <rPh sb="72" eb="74">
      <t>アサヒシ</t>
    </rPh>
    <rPh sb="75" eb="77">
      <t>ブンカ</t>
    </rPh>
    <rPh sb="77" eb="79">
      <t>カツドウ</t>
    </rPh>
    <rPh sb="80" eb="82">
      <t>イッタン</t>
    </rPh>
    <rPh sb="83" eb="84">
      <t>ニナ</t>
    </rPh>
    <rPh sb="88" eb="90">
      <t>ショウネン</t>
    </rPh>
    <rPh sb="90" eb="92">
      <t>ショウジョ</t>
    </rPh>
    <rPh sb="92" eb="95">
      <t>ガッショウダン</t>
    </rPh>
    <rPh sb="100" eb="102">
      <t>レンシュウ</t>
    </rPh>
    <rPh sb="102" eb="104">
      <t>セイカ</t>
    </rPh>
    <rPh sb="105" eb="107">
      <t>ハッピョウ</t>
    </rPh>
    <rPh sb="109" eb="111">
      <t>オンガク</t>
    </rPh>
    <rPh sb="112" eb="113">
      <t>ワ</t>
    </rPh>
    <rPh sb="114" eb="115">
      <t>ヒト</t>
    </rPh>
    <rPh sb="116" eb="117">
      <t>ワ</t>
    </rPh>
    <rPh sb="118" eb="119">
      <t>ヒロ</t>
    </rPh>
    <rPh sb="121" eb="123">
      <t>チイキ</t>
    </rPh>
    <rPh sb="124" eb="126">
      <t>ブンカ</t>
    </rPh>
    <rPh sb="126" eb="128">
      <t>カツドウ</t>
    </rPh>
    <rPh sb="129" eb="132">
      <t>カッセイカ</t>
    </rPh>
    <rPh sb="141" eb="143">
      <t>ギム</t>
    </rPh>
    <rPh sb="143" eb="145">
      <t>キョウイク</t>
    </rPh>
    <rPh sb="145" eb="146">
      <t>ジ</t>
    </rPh>
    <rPh sb="147" eb="149">
      <t>オンガク</t>
    </rPh>
    <rPh sb="150" eb="152">
      <t>ジュギョウ</t>
    </rPh>
    <rPh sb="153" eb="155">
      <t>ガッショウ</t>
    </rPh>
    <rPh sb="156" eb="157">
      <t>フ</t>
    </rPh>
    <rPh sb="159" eb="161">
      <t>キカイ</t>
    </rPh>
    <rPh sb="166" eb="167">
      <t>オモ</t>
    </rPh>
    <rPh sb="171" eb="173">
      <t>ニホン</t>
    </rPh>
    <rPh sb="174" eb="175">
      <t>ハグク</t>
    </rPh>
    <rPh sb="177" eb="179">
      <t>ガッショウ</t>
    </rPh>
    <rPh sb="180" eb="182">
      <t>ミリョク</t>
    </rPh>
    <rPh sb="183" eb="184">
      <t>カン</t>
    </rPh>
    <rPh sb="188" eb="190">
      <t>コウエン</t>
    </rPh>
    <rPh sb="198" eb="200">
      <t>カイジョウ</t>
    </rPh>
    <rPh sb="200" eb="202">
      <t>シセツ</t>
    </rPh>
    <rPh sb="209" eb="211">
      <t>タイオウ</t>
    </rPh>
    <rPh sb="212" eb="213">
      <t>クルマ</t>
    </rPh>
    <rPh sb="217" eb="219">
      <t>リヨウ</t>
    </rPh>
    <rPh sb="220" eb="221">
      <t>カタ</t>
    </rPh>
    <rPh sb="223" eb="225">
      <t>アンシン</t>
    </rPh>
    <rPh sb="228" eb="230">
      <t>ライジョウ</t>
    </rPh>
    <rPh sb="239" eb="243">
      <t>シンショウシャヨウ</t>
    </rPh>
    <rPh sb="244" eb="246">
      <t>チュウシャ</t>
    </rPh>
    <rPh sb="252" eb="254">
      <t>ハイリョ</t>
    </rPh>
    <phoneticPr fontId="1"/>
  </si>
  <si>
    <t>NPO法人打楽器コンサートグループ・あしあと</t>
  </si>
  <si>
    <t>パラアート推進事業（ネットワークプログラム）
つながる！広がる！パラアート・ミーティング</t>
  </si>
  <si>
    <t xml:space="preserve">公益財団法人　川崎市文化財団 </t>
  </si>
  <si>
    <t>かわパラ2021 春</t>
  </si>
  <si>
    <t>パラアート事業</t>
  </si>
  <si>
    <t>社会福祉法人　ともかわさき</t>
  </si>
  <si>
    <t>「パラアート＝障害の有無に関わらず誰もが親しめる文化芸術活動」と捉え、パラアートのネットワーク拡大や活性化に向けた取組として開催します。パラアート・ミーティングは、パラアートに関心のある福祉施設や文化芸術団体、個人の方などが集まって、日頃の活動や課題を共有したり、今後の展望などを車座で語り合う場です。
　会場はバリアフリーとなっており、車いすの方も参加いただけます。</t>
  </si>
  <si>
    <t>　川崎市では、東京２０２０オリンピック・パラリンピック競技大会を契機として、誰もが自分らしく暮らし、さらに自分の個性や能力等に応じて自己実現を図り、その結果、社会の一員として活躍できる社会を目指す「かわさきパラムーブメント」の取組を進めています。
　市民一人ひとりが「かわさきパラムーブメント」のチームのメンバーであることを感じていただくため、パラスポーツ体験等のイベント「かわパラ2021 春」を開催します。当イベント会場は、バリアフリー対応実施済であることに加え、運用面でも障害者の方に配慮した対応を行う予定です。</t>
    <rPh sb="162" eb="163">
      <t>カン</t>
    </rPh>
    <phoneticPr fontId="1"/>
  </si>
  <si>
    <t>社会福祉法人ともかわさきでは、地域における公益的な取り組みとして
①区役所や金融機関などに絵画を展示していただく「パラアート絵画inパブリック」
②障がいのあるなしに関わらず多くの参加者にアート活動を提供する「パラアート絵画活動inひらま」
③川崎市の展示会などに出展する「事業所パラアート活動」
④パラアート活動を製品などに活かす「パラアート活用事業」
⑤パラアート活動をまちなかに広める「まちなかパラアート展」
などを順次展開します。
パラアート活動を通して川崎市が多様性にあふれた共生社会を実現できると考えています。</t>
  </si>
  <si>
    <t>広島交響楽団　2021年度演奏会</t>
  </si>
  <si>
    <t>未来記の番人</t>
  </si>
  <si>
    <t>中央区</t>
    <rPh sb="0" eb="3">
      <t>チュウオウク</t>
    </rPh>
    <phoneticPr fontId="17"/>
  </si>
  <si>
    <t>故・八代目橘家圓藏（月の家圓鏡）が地元、東京都江戸川区に協力を依頼され始まった落語会。
当代人気の落語家が出演し、年4回、35年以上続いている。地元に根強い落語ファンを増やしている。
バリアフリー対応について、皆さまに安心して施設をご利用いただけるよう、身障者用駐車場 、車椅子貸し出し 、車椅子席・同伴者席の設置など取り組みを行っております。</t>
  </si>
  <si>
    <t>　広島交響楽団は、国際平和文化都市”広島”のプロ・オーケストラとして、国内外で活躍している音楽家とともに、日本の優れた作品を含めたプログラムで、｢音楽｣に｢平和｣の願いと祈りを託し,日本の音楽文化の魅力を発信する取り組みを行っている。また、学生インターンシップの受け入れや、各種ワークショップ、講義、音楽鑑賞教室やセミナー等の活動を行い、特に子ども達や地域の方々のもとへ積極的に出かけ、生の演奏を届ける活動を「音楽の芽プロジェクト」として発信している。地域の音楽文化の普及や、次世代育成のための子ども達を対象とした演奏活動を積極的に行っている。障害を持つ方には、より快適にご鑑賞いただくため、会場に車椅子専用席を設けるとともに付添者用の席も設け、一緒に鑑賞できるよう対応している。また、必要に応じて、体の不自由な方の入退場時のアテンドも行っている。</t>
    <rPh sb="39" eb="41">
      <t>カツヤク</t>
    </rPh>
    <phoneticPr fontId="17"/>
  </si>
  <si>
    <t>新橋演舞場は、年間にわたりミュージカル・喜劇・歌舞伎など、幅広いジャンルの作品を上演しております。座席数は1428。車いす席2（付き添い席有）障がい者用トイレの他、正面玄関にスロープを配し、どなたでも楽しめる劇場運営に努めております。三月は、聖徳太子が残した予言の書「未来記」を手に入れるのは誰だ！？　築山桂さんの人気小説を初舞台化した「未来記の番人」を上演します。ABC-Zの戸塚祥太さんを主演に迎えた殺陣＆ダンスカンタービレ！、青春時代活劇エンターテインメントをお楽しみください。なお、感染症対策のために座席制限を設け、入場口での表体温検知などに努めます。</t>
  </si>
  <si>
    <t>ふるさとの祭り２０２０</t>
    <rPh sb="5" eb="6">
      <t>マツ</t>
    </rPh>
    <phoneticPr fontId="1"/>
  </si>
  <si>
    <t>二本松市</t>
    <rPh sb="0" eb="4">
      <t>ニホンマツシ</t>
    </rPh>
    <phoneticPr fontId="1"/>
  </si>
  <si>
    <t>・東日本大震災や原発事故による避難などから、民俗芸能の継承が危ぶまれている団体や芸能を披露する機会のない団体が数多くある。このような団体に発表の場を提供し、民俗芸能継承の意欲を高めることにより、貴重な地域の民俗芸能や人々の絆の再生を図る。
・「祭り」を観覧された人々に「ふるさとの良さ」を改めて実感してもらい、震災からの心の復興を図る。
・新型コロナウイルス感染拡大防止の観点から、民俗芸能団体の芸能披露を撮影・編集した動画を県公式YouTubeで配信するほか、県内各地の道の駅及び文化施設等で放映する形式で実施する。
・動画は、子どもから高齢者、障がい者の方までどなたでも楽しめるものであるとともに、観覧スペースは、障がい者や高齢者に配慮するなどバリアフリーに対応している。
・タイトル・テロップに英語対応をした英語版も放映する。</t>
    <phoneticPr fontId="1"/>
  </si>
  <si>
    <t>　岩手県では、障がいの有無を超えた文化芸術活動の振興を目指しており、障がい者文化芸術活動に係る環境整備や、アール・ブリュットの魅力発信に取り組んでいる。
　本事業は、県内の優れたアール・ブリュット作品を広く周知し、その魅力を発信することにより、障がい者の創作意欲の醸成を図るとともに、県民の障がい者文化芸術に対する関心を高めるため、例年開催しているもの。今年度で４回目の開催となる。また、令和元年度からは、ワークショップやギャラリートーク等の普及啓発イベントを併催しており、今年度も各会場において実施する。
　今年度の開催場所については、昨年度と異なる４地域（４会場）を設定しており、より多くの方々がアール・ブリュットに触れることにより、障がい者文化芸術に対する理解が広まるとともに、障がいの有無にとらわれない多様な価値観を受け入れる意識の醸成が期待される。
【開催場所・日程】
①県央地域〔イオンモール盛岡〕
　令和２年11月29日（日）～令和２年12月13日（日）
②県北地域〔北のチョコレート工場＆店舗　２door　（㈱小松製菓）〕
　令和２年12月15日（火）～令和２年12月28日（月）
③県南地域〔一関市民センター　なのはなプラザ〕
　令和３年１月９日（土）～令和３年１月22日（金）
④沿岸地域〔イオンタウン釜石〕
　令和３年２月１日（月）～令和３年２月28日（日）</t>
    <rPh sb="1" eb="4">
      <t>イワテケン</t>
    </rPh>
    <rPh sb="7" eb="8">
      <t>ショウ</t>
    </rPh>
    <rPh sb="11" eb="13">
      <t>ウム</t>
    </rPh>
    <rPh sb="14" eb="15">
      <t>コ</t>
    </rPh>
    <rPh sb="17" eb="19">
      <t>ブンカ</t>
    </rPh>
    <rPh sb="19" eb="21">
      <t>ゲイジュツ</t>
    </rPh>
    <rPh sb="21" eb="23">
      <t>カツドウ</t>
    </rPh>
    <rPh sb="24" eb="26">
      <t>シンコウ</t>
    </rPh>
    <rPh sb="27" eb="29">
      <t>メザ</t>
    </rPh>
    <rPh sb="34" eb="35">
      <t>ショウ</t>
    </rPh>
    <rPh sb="37" eb="38">
      <t>シャ</t>
    </rPh>
    <rPh sb="38" eb="40">
      <t>ブンカ</t>
    </rPh>
    <rPh sb="40" eb="42">
      <t>ゲイジュツ</t>
    </rPh>
    <rPh sb="42" eb="44">
      <t>カツドウ</t>
    </rPh>
    <rPh sb="45" eb="46">
      <t>カカ</t>
    </rPh>
    <rPh sb="47" eb="49">
      <t>カンキョウ</t>
    </rPh>
    <rPh sb="49" eb="51">
      <t>セイビ</t>
    </rPh>
    <rPh sb="63" eb="65">
      <t>ミリョク</t>
    </rPh>
    <rPh sb="65" eb="67">
      <t>ハッシン</t>
    </rPh>
    <rPh sb="68" eb="69">
      <t>ト</t>
    </rPh>
    <rPh sb="70" eb="71">
      <t>ク</t>
    </rPh>
    <rPh sb="78" eb="79">
      <t>ホン</t>
    </rPh>
    <rPh sb="79" eb="81">
      <t>ジギョウ</t>
    </rPh>
    <rPh sb="83" eb="85">
      <t>ケンナイ</t>
    </rPh>
    <rPh sb="86" eb="87">
      <t>スグ</t>
    </rPh>
    <rPh sb="98" eb="100">
      <t>サクヒン</t>
    </rPh>
    <rPh sb="101" eb="102">
      <t>ヒロ</t>
    </rPh>
    <rPh sb="103" eb="105">
      <t>シュウチ</t>
    </rPh>
    <rPh sb="109" eb="111">
      <t>ミリョク</t>
    </rPh>
    <rPh sb="112" eb="114">
      <t>ハッシン</t>
    </rPh>
    <rPh sb="122" eb="123">
      <t>ショウ</t>
    </rPh>
    <rPh sb="125" eb="126">
      <t>シャ</t>
    </rPh>
    <rPh sb="127" eb="129">
      <t>ソウサク</t>
    </rPh>
    <rPh sb="129" eb="131">
      <t>イヨク</t>
    </rPh>
    <rPh sb="132" eb="134">
      <t>ジョウセイ</t>
    </rPh>
    <rPh sb="135" eb="136">
      <t>ハカ</t>
    </rPh>
    <rPh sb="142" eb="144">
      <t>ケンミン</t>
    </rPh>
    <rPh sb="145" eb="146">
      <t>ショウ</t>
    </rPh>
    <rPh sb="148" eb="149">
      <t>シャ</t>
    </rPh>
    <rPh sb="149" eb="151">
      <t>ブンカ</t>
    </rPh>
    <rPh sb="151" eb="153">
      <t>ゲイジュツ</t>
    </rPh>
    <rPh sb="154" eb="155">
      <t>タイ</t>
    </rPh>
    <rPh sb="157" eb="159">
      <t>カンシン</t>
    </rPh>
    <rPh sb="160" eb="161">
      <t>タカ</t>
    </rPh>
    <rPh sb="166" eb="168">
      <t>レイネン</t>
    </rPh>
    <rPh sb="168" eb="170">
      <t>カイサイ</t>
    </rPh>
    <rPh sb="177" eb="180">
      <t>コンネンド</t>
    </rPh>
    <rPh sb="182" eb="184">
      <t>カイメ</t>
    </rPh>
    <rPh sb="185" eb="187">
      <t>カイサイ</t>
    </rPh>
    <rPh sb="194" eb="196">
      <t>レイワ</t>
    </rPh>
    <rPh sb="196" eb="198">
      <t>ガンネン</t>
    </rPh>
    <rPh sb="198" eb="199">
      <t>ド</t>
    </rPh>
    <rPh sb="219" eb="220">
      <t>トウ</t>
    </rPh>
    <rPh sb="221" eb="223">
      <t>フキュウ</t>
    </rPh>
    <rPh sb="223" eb="225">
      <t>ケイハツ</t>
    </rPh>
    <rPh sb="230" eb="232">
      <t>ヘイサイ</t>
    </rPh>
    <rPh sb="237" eb="240">
      <t>コンネンド</t>
    </rPh>
    <rPh sb="241" eb="244">
      <t>カクカイジョウ</t>
    </rPh>
    <rPh sb="248" eb="250">
      <t>ジッシ</t>
    </rPh>
    <rPh sb="255" eb="258">
      <t>コンネンド</t>
    </rPh>
    <rPh sb="259" eb="261">
      <t>カイサイ</t>
    </rPh>
    <rPh sb="261" eb="263">
      <t>バショ</t>
    </rPh>
    <rPh sb="269" eb="272">
      <t>サクネンド</t>
    </rPh>
    <rPh sb="273" eb="274">
      <t>コト</t>
    </rPh>
    <rPh sb="277" eb="279">
      <t>チイキ</t>
    </rPh>
    <rPh sb="281" eb="283">
      <t>カイジョウ</t>
    </rPh>
    <rPh sb="285" eb="287">
      <t>セッテイ</t>
    </rPh>
    <rPh sb="294" eb="295">
      <t>オオ</t>
    </rPh>
    <rPh sb="297" eb="299">
      <t>カタガタ</t>
    </rPh>
    <rPh sb="310" eb="311">
      <t>フ</t>
    </rPh>
    <rPh sb="319" eb="320">
      <t>ショウ</t>
    </rPh>
    <rPh sb="322" eb="327">
      <t>シャブンカゲイジュツ</t>
    </rPh>
    <rPh sb="328" eb="329">
      <t>タイ</t>
    </rPh>
    <rPh sb="331" eb="333">
      <t>リカイ</t>
    </rPh>
    <rPh sb="334" eb="335">
      <t>ヒロ</t>
    </rPh>
    <rPh sb="342" eb="343">
      <t>ショウ</t>
    </rPh>
    <rPh sb="346" eb="348">
      <t>ウム</t>
    </rPh>
    <rPh sb="355" eb="357">
      <t>タヨウ</t>
    </rPh>
    <rPh sb="358" eb="361">
      <t>カチカン</t>
    </rPh>
    <rPh sb="362" eb="363">
      <t>ウ</t>
    </rPh>
    <rPh sb="364" eb="365">
      <t>イ</t>
    </rPh>
    <rPh sb="367" eb="369">
      <t>イシキ</t>
    </rPh>
    <rPh sb="370" eb="372">
      <t>ジョウセイ</t>
    </rPh>
    <rPh sb="373" eb="375">
      <t>キタイ</t>
    </rPh>
    <rPh sb="382" eb="384">
      <t>カイサイ</t>
    </rPh>
    <rPh sb="384" eb="386">
      <t>バショ</t>
    </rPh>
    <rPh sb="387" eb="389">
      <t>ニッテイ</t>
    </rPh>
    <rPh sb="392" eb="394">
      <t>ケンオウ</t>
    </rPh>
    <rPh sb="394" eb="396">
      <t>チイキ</t>
    </rPh>
    <rPh sb="403" eb="405">
      <t>モリオカ</t>
    </rPh>
    <rPh sb="408" eb="410">
      <t>レイワ</t>
    </rPh>
    <rPh sb="411" eb="412">
      <t>ネン</t>
    </rPh>
    <rPh sb="414" eb="415">
      <t>ガツ</t>
    </rPh>
    <rPh sb="417" eb="418">
      <t>ニチ</t>
    </rPh>
    <rPh sb="419" eb="420">
      <t>ニチ</t>
    </rPh>
    <rPh sb="422" eb="424">
      <t>レイワ</t>
    </rPh>
    <rPh sb="425" eb="426">
      <t>ネン</t>
    </rPh>
    <rPh sb="428" eb="429">
      <t>ガツ</t>
    </rPh>
    <rPh sb="431" eb="432">
      <t>ニチ</t>
    </rPh>
    <rPh sb="433" eb="434">
      <t>ニチ</t>
    </rPh>
    <rPh sb="437" eb="439">
      <t>ケンポク</t>
    </rPh>
    <rPh sb="439" eb="441">
      <t>チイキ</t>
    </rPh>
    <rPh sb="442" eb="443">
      <t>キタ</t>
    </rPh>
    <rPh sb="450" eb="452">
      <t>コウジョウ</t>
    </rPh>
    <rPh sb="453" eb="455">
      <t>テンポ</t>
    </rPh>
    <rPh sb="464" eb="466">
      <t>コマツ</t>
    </rPh>
    <rPh sb="466" eb="468">
      <t>セイカ</t>
    </rPh>
    <rPh sb="472" eb="474">
      <t>レイワ</t>
    </rPh>
    <rPh sb="475" eb="476">
      <t>ネン</t>
    </rPh>
    <rPh sb="478" eb="479">
      <t>ガツ</t>
    </rPh>
    <rPh sb="481" eb="482">
      <t>ニチ</t>
    </rPh>
    <rPh sb="483" eb="484">
      <t>カ</t>
    </rPh>
    <rPh sb="486" eb="488">
      <t>レイワ</t>
    </rPh>
    <rPh sb="489" eb="490">
      <t>ネン</t>
    </rPh>
    <rPh sb="492" eb="493">
      <t>ガツ</t>
    </rPh>
    <rPh sb="495" eb="496">
      <t>ニチ</t>
    </rPh>
    <rPh sb="497" eb="498">
      <t>ゲツ</t>
    </rPh>
    <rPh sb="501" eb="503">
      <t>ケンナン</t>
    </rPh>
    <rPh sb="503" eb="505">
      <t>チイキ</t>
    </rPh>
    <rPh sb="506" eb="509">
      <t>イチノセキシ</t>
    </rPh>
    <rPh sb="509" eb="510">
      <t>ミン</t>
    </rPh>
    <rPh sb="525" eb="527">
      <t>レイワ</t>
    </rPh>
    <rPh sb="528" eb="529">
      <t>ネン</t>
    </rPh>
    <rPh sb="530" eb="531">
      <t>ガツ</t>
    </rPh>
    <rPh sb="532" eb="533">
      <t>ニチ</t>
    </rPh>
    <rPh sb="534" eb="535">
      <t>ド</t>
    </rPh>
    <rPh sb="537" eb="539">
      <t>レイワ</t>
    </rPh>
    <rPh sb="540" eb="541">
      <t>ネン</t>
    </rPh>
    <rPh sb="542" eb="543">
      <t>ガツ</t>
    </rPh>
    <rPh sb="545" eb="546">
      <t>ニチ</t>
    </rPh>
    <rPh sb="547" eb="548">
      <t>キン</t>
    </rPh>
    <rPh sb="551" eb="553">
      <t>エンガン</t>
    </rPh>
    <rPh sb="553" eb="555">
      <t>チイキ</t>
    </rPh>
    <rPh sb="562" eb="564">
      <t>カマイシ</t>
    </rPh>
    <rPh sb="567" eb="569">
      <t>レイワ</t>
    </rPh>
    <rPh sb="570" eb="571">
      <t>ネン</t>
    </rPh>
    <rPh sb="572" eb="573">
      <t>ガツ</t>
    </rPh>
    <rPh sb="574" eb="575">
      <t>ニチ</t>
    </rPh>
    <rPh sb="576" eb="577">
      <t>ゲツ</t>
    </rPh>
    <rPh sb="579" eb="581">
      <t>レイワ</t>
    </rPh>
    <rPh sb="582" eb="583">
      <t>ネン</t>
    </rPh>
    <rPh sb="584" eb="585">
      <t>ガツ</t>
    </rPh>
    <rPh sb="587" eb="588">
      <t>ニチ</t>
    </rPh>
    <rPh sb="589" eb="590">
      <t>ニチ</t>
    </rPh>
    <phoneticPr fontId="1"/>
  </si>
  <si>
    <t>令和3年度　独立行政法人日本芸術文化振興会　主催公演・展示等事業</t>
  </si>
  <si>
    <t>尾張と薩摩の文化交流　第２３回南さつま児童生徒美術展</t>
  </si>
  <si>
    <t>国立劇場・国立演芸場（千代田区）、国立能楽堂（渋谷区）、国立文楽劇場（大阪市中央区）の各劇場等において、歌舞伎、文楽、舞踊、邦楽、雅楽、声明、民俗芸能、大衆芸能、能楽、沖縄の伝統芸能等多岐にわたる伝統芸能を、多種多様な演出や技法を尊重しながら公開します。また、主催公演等の記録の作成、各種芸能資料の収集を行い、伝統芸能情報館等の展示施設、視聴室及び図書閲覧室等で公開するほか、公開講座等の普及活動を行います。各館にはスロープや多目的トイレを設置し、車椅子の方のための観劇スペースを設けるなどのバリアフリー対応を行っています。また、障害者手帳をお持ちの方は主催公演のチケットを割引価格でご購入いただけます。
その他、日本の文化芸術の魅力を国内外に発信する「日本博」について、縄文から現代までの美術・文化財の展覧会、伝統芸能、現代舞台等の舞台芸術公演、文化芸術祭等に関する企画・実施等と、訪日外国人等に対する戦略的なプロモーションの企画・実施等を行います。</t>
  </si>
  <si>
    <t>駐車場の駐車料金は無料です。車イス対応トイレがあります。車椅子の方もゆっくり鑑賞して頂けます。展示作品は日本ならではの地域文化の暮らしが表現された、日本国内の児童生徒の作品を沢山の方に観て頂きたいと思っています。東シナ海に面する鹿児島県南さつま市のシンボルである「海」をテーマに写生画、想像画など自由に描いた作品を厳正な審査により優秀作品を決定したものを展示します。11月に南さつま市で展示した展覧会の巡回展です。鹿児島県まで行くことが出来ない児童生徒の皆様のご要望により展覧会を行っています。展覧会は外国人の方にも分かるように英語の表記も行います。入場は無料です。コロナウィルスの対策のため、閉鎖された空間ではなく風通しの良い広い空間ギャラリーでの展示です。</t>
  </si>
  <si>
    <t>スポンジにて作成したオリジナルのステンシルブラシを用い、好きな模様をスタンプした絵葉書を作成する。
使用する色は、色の三原色である赤、青、黄の絵の具のみ。
テンプレートは大きさの異なる〇、△、□のみ。
これらを自由に組み合わせて、オリジナルの絵葉書を作成する。
色数や模様に制限を設ける事により、色と形の組み合わせ方を工夫して作品を作る楽しさを周知する目的がある。
また、ステンシルの技法は布類にも用いられる為、応用してTシャツやバック等の日用品デザインにも繋がり、ワークショップ後も様々なアレンジにて挑戦する事が可能である。</t>
    <phoneticPr fontId="1"/>
  </si>
  <si>
    <t>　東日本大震災で甚大な被害を受けた、東北の三陸の海。震災から10年がたった今、その海の中の世界に目を向け、かつての美しい海へ再生しようとする海の力、生命の姿を、国内外の方に知ってもらう水中写真展です。震災直後から三陸の海に潜り、撮影を続けてきた水中写真家、鍵井靖章さんの作品の他、特別出展として、日本の水中写真家の第一人者として知られる中村征夫さんにもご協力いただき、新作を含むおよそ50点の写真作品を会場に展示します。
　会場となる仙台うみの杜水族館では、障害者用の駐車場や多目的トイレを設置しているほか、車いすの貸出しも実施。展示場も車いすの方が通れるよう、通路を広くとっています。</t>
    <phoneticPr fontId="1"/>
  </si>
  <si>
    <t>美術家 山口和也によるリサイタル公演と絵画のインスタレーション。
視界に頼ることの出来ない闇と光によって演出された二つの舞台に画家が一人身を置き、全宇宙と交信しながらそこに立ち現れくる無数の「今」をキャンバスに刻み込んでいく。来場者は同じ空間で、その抑揚のある描画音から生命の鼓動を聴くリサイタル。言語や視覚に多くを頼って生きる我々にとって、いまいちど人類にとっての対話のはじまりを想起させる。
手漉き和紙に銀箔をはったキャンバス、和服の可能性を追及した画家の衣装などで、現代日本文化の一端を世界に向けて発信する。また描画音に焦点を当てた本公演では「言霊の幸わう国」として独特のアニミズムが花開いた古来から、脈々と日本文化の根底にある、生命への寿ぎも描き出す。
本公演は言語の障壁を生まない表現方法をとっている。リサイタルは、事前申込み、当日座席指定としており、車椅子でのご来場にも応じられるよう準備する。その他、言語や障害などに関係なく、どのような立場の方にも楽しんでいただけるような公演を目指したい。
また後日、その舞台で描かれた絵画は描画音として再構築してインスタレーションし、同様に全ての人に開かれた展覧会として開催する。</t>
    <phoneticPr fontId="1"/>
  </si>
  <si>
    <t>徳島県には吉野川の豊かな土壌が藍を育み、藍商人たちが産業だけでなく「あわ文化」も支えたというストーリージェニックからみても阿波踊りは徳島県が日本に、いや世界に誇るべき伝統芸能なのである。
そこで、この「藍のふるさと阿波」における「あわ文化」のストーリーを再認識しつつ、これまで以上に「阿波踊り」の魅力を広く国内外に向けて発信するために本公演を実施する。特に盆踊りとしての側面が強い「阿波踊り」を、他ジャンルとのコラボレーション作品の創作をすることにより、「舞台芸術としての阿波踊り」として創造発信できるよう創意工夫を凝らした公演とする。</t>
    <rPh sb="0" eb="2">
      <t>トクシマ</t>
    </rPh>
    <rPh sb="2" eb="3">
      <t>ケン</t>
    </rPh>
    <rPh sb="5" eb="7">
      <t>ヨシノ</t>
    </rPh>
    <rPh sb="7" eb="8">
      <t>カワ</t>
    </rPh>
    <rPh sb="9" eb="10">
      <t>ユタ</t>
    </rPh>
    <rPh sb="12" eb="14">
      <t>ドジョウ</t>
    </rPh>
    <rPh sb="15" eb="16">
      <t>アイ</t>
    </rPh>
    <rPh sb="17" eb="18">
      <t>ハグク</t>
    </rPh>
    <rPh sb="20" eb="21">
      <t>アイ</t>
    </rPh>
    <rPh sb="21" eb="23">
      <t>ショウニン</t>
    </rPh>
    <rPh sb="26" eb="28">
      <t>サンギョウ</t>
    </rPh>
    <rPh sb="36" eb="38">
      <t>ブンカ</t>
    </rPh>
    <rPh sb="40" eb="41">
      <t>ササ</t>
    </rPh>
    <rPh sb="61" eb="63">
      <t>アワ</t>
    </rPh>
    <rPh sb="63" eb="64">
      <t>オド</t>
    </rPh>
    <rPh sb="66" eb="68">
      <t>トクシマ</t>
    </rPh>
    <rPh sb="68" eb="69">
      <t>ケン</t>
    </rPh>
    <rPh sb="70" eb="72">
      <t>ニホン</t>
    </rPh>
    <rPh sb="76" eb="78">
      <t>セカイ</t>
    </rPh>
    <rPh sb="79" eb="80">
      <t>ホコ</t>
    </rPh>
    <rPh sb="83" eb="85">
      <t>デントウ</t>
    </rPh>
    <rPh sb="85" eb="87">
      <t>ゲイノウ</t>
    </rPh>
    <rPh sb="101" eb="102">
      <t>アイ</t>
    </rPh>
    <rPh sb="107" eb="109">
      <t>アワ</t>
    </rPh>
    <rPh sb="117" eb="119">
      <t>ブンカ</t>
    </rPh>
    <rPh sb="127" eb="128">
      <t>サイ</t>
    </rPh>
    <rPh sb="128" eb="130">
      <t>ニンシキ</t>
    </rPh>
    <rPh sb="138" eb="140">
      <t>イジョウ</t>
    </rPh>
    <rPh sb="142" eb="144">
      <t>アワ</t>
    </rPh>
    <rPh sb="144" eb="145">
      <t>オド</t>
    </rPh>
    <rPh sb="148" eb="150">
      <t>ミリョク</t>
    </rPh>
    <rPh sb="151" eb="152">
      <t>ヒロ</t>
    </rPh>
    <rPh sb="153" eb="156">
      <t>コクナイガイ</t>
    </rPh>
    <rPh sb="157" eb="158">
      <t>ム</t>
    </rPh>
    <rPh sb="160" eb="162">
      <t>ハッシン</t>
    </rPh>
    <rPh sb="167" eb="170">
      <t>ホンコウエン</t>
    </rPh>
    <rPh sb="171" eb="173">
      <t>ジッシ</t>
    </rPh>
    <rPh sb="176" eb="177">
      <t>トク</t>
    </rPh>
    <rPh sb="178" eb="180">
      <t>ボンオド</t>
    </rPh>
    <rPh sb="185" eb="187">
      <t>ソクメン</t>
    </rPh>
    <rPh sb="188" eb="189">
      <t>ツヨ</t>
    </rPh>
    <rPh sb="191" eb="193">
      <t>アワ</t>
    </rPh>
    <rPh sb="193" eb="194">
      <t>オド</t>
    </rPh>
    <rPh sb="198" eb="199">
      <t>タ</t>
    </rPh>
    <rPh sb="213" eb="215">
      <t>サクヒン</t>
    </rPh>
    <rPh sb="216" eb="218">
      <t>ソウサク</t>
    </rPh>
    <rPh sb="228" eb="230">
      <t>ブタイ</t>
    </rPh>
    <rPh sb="230" eb="232">
      <t>ゲイジュツ</t>
    </rPh>
    <rPh sb="236" eb="238">
      <t>アワ</t>
    </rPh>
    <rPh sb="238" eb="239">
      <t>オド</t>
    </rPh>
    <rPh sb="244" eb="246">
      <t>ソウゾウ</t>
    </rPh>
    <rPh sb="246" eb="248">
      <t>ハッシン</t>
    </rPh>
    <rPh sb="253" eb="255">
      <t>ソウイ</t>
    </rPh>
    <rPh sb="255" eb="257">
      <t>クフウ</t>
    </rPh>
    <rPh sb="258" eb="259">
      <t>コ</t>
    </rPh>
    <rPh sb="262" eb="264">
      <t>コウエン</t>
    </rPh>
    <phoneticPr fontId="1"/>
  </si>
  <si>
    <t>世界の美術を歌とアニメで紹介するNHKEテレの番組「びじゅチューン！」とのコラボレーション企画。
「びじゅチューン！」作品を使った体感型のコンテンツに加え、「びじゅチューン！」作品と大分の史跡や作家の作品等を関連付けながら紹介。子どもから大人まで広く楽しく美術に触れ、大分の風土や芸術文化を知り、さらには、県内各地へ足を運ぷきっかけになることを願い企画しました。
館内は歩行が困難な方には車椅子の手配やエレベーター利用、身障者用のトイレ等の設備があり、多くの方にお越し頂けるようにしています。展覧会の掲示物やキャプション、配布物は日英2か国語対応とする他、スマートフォン等情報端末用の多言語解説システムを活用します。
※美術館自体の基本的情報は日英中韓4か国語対応のHPを整備済</t>
    <rPh sb="104" eb="106">
      <t>カンレン</t>
    </rPh>
    <phoneticPr fontId="1"/>
  </si>
  <si>
    <t>夢二が生まれ16歳までを過ごした築約250年の茅葺屋根の生家で夢二のこども時代の部屋を公開し、また蔵を改装した展示室では夢二夢二のふるさとをテーマに、季節に合わせて当館所蔵の夢二の肉筆作品をご覧いただけます。夢二自ら設計したアトリエ兼住居を復元した少年山荘では人生、デザイン、音楽をテーマにセノオ楽譜をその楽曲を聴きながら鑑賞したり、デザイナーとしての夢二の作品や、夢二の人となりを写真や遺品を通してご紹介しており、体験コーナーもお楽しみいただけます。企画展「夢二生家の冬」では「新年」を表す季語である「宝船」をテーマとした色鮮やかな木版画の特別展示など、季節に合わせた当館所蔵の選りすぐりの作品をゆっくりとご覧いただけます。夢二のふるさとで夢二芸術と原点をご体験ください。</t>
    <phoneticPr fontId="1"/>
  </si>
  <si>
    <t>昭和55年7月1日に開所した京都国立博物館文化財保存修理所が令和２年に４０周年を迎えることを記念し、過去から現在、そして未来の文化財修理について考えます。
 基調講演「書跡・古文書の修理の進展と展望」地主智彦【文化庁文化財調査官】
 「文化財保存修理所創立期の思い出と書画修理のこれまで」竹上幸宏【（株）修美取締役相談役】
 「絵画修理のこれから」森田健介【（株）松鶴堂修理技術部修理室長／技師長】
 「文化財修理と科学技術の応用」岡岩太郎【（株）岡墨光堂代表取締役】
 「彫刻修理のあゆみと美術院」藤本靑一【（公財）美術院 国宝修理所前所長】
 「彫刻修理のこれから」門脇豊【（公財）美術院 国宝修理所研究部長】
 全体討論　司会：大原嘉豊【京都国立博物館保存修理指導室長】
 令和2年度 文化庁 地域と共働した博物館創造活動支援事業</t>
    <phoneticPr fontId="1"/>
  </si>
  <si>
    <t>英国近世復興様式を基調とした日本の代表的な近代建築である重要文化財山形県郷土館「文翔館」議場ホールにおいて、人気、実力ともに日本を代表するピアニスト仲道郁代によるリサイタルを開催する。ベートーヴェン生誕250周年を記念し、プログラムは全てベートーヴェンの有名なピアノソナタで行う。質の高い演奏会を提供するとともに、日本の近代建築のすばらしさを広く発信する。
ポスターやチラシには、英語での案内を表記し、積極的に外国人の誘客を図る。また、多目的トイレやエレベーター、スロープ等、車いすの方にもご利用いただける環境に整備されている。</t>
    <rPh sb="0" eb="2">
      <t>エイコク</t>
    </rPh>
    <rPh sb="2" eb="4">
      <t>キンセイ</t>
    </rPh>
    <rPh sb="4" eb="6">
      <t>フッコウ</t>
    </rPh>
    <rPh sb="6" eb="8">
      <t>ヨウシキ</t>
    </rPh>
    <rPh sb="9" eb="11">
      <t>キチョウ</t>
    </rPh>
    <rPh sb="14" eb="16">
      <t>ニホン</t>
    </rPh>
    <rPh sb="17" eb="20">
      <t>ダイヒョウテキ</t>
    </rPh>
    <rPh sb="21" eb="23">
      <t>キンダイ</t>
    </rPh>
    <rPh sb="23" eb="25">
      <t>ケンチク</t>
    </rPh>
    <rPh sb="28" eb="30">
      <t>ジュウヨウ</t>
    </rPh>
    <rPh sb="30" eb="33">
      <t>ブンカザイ</t>
    </rPh>
    <rPh sb="33" eb="36">
      <t>ヤマガタケン</t>
    </rPh>
    <rPh sb="36" eb="38">
      <t>キョウド</t>
    </rPh>
    <rPh sb="38" eb="39">
      <t>カン</t>
    </rPh>
    <rPh sb="40" eb="43">
      <t>ブンショウカン</t>
    </rPh>
    <rPh sb="44" eb="46">
      <t>ギジョウ</t>
    </rPh>
    <rPh sb="54" eb="56">
      <t>ニンキ</t>
    </rPh>
    <rPh sb="57" eb="59">
      <t>ジツリョク</t>
    </rPh>
    <rPh sb="62" eb="64">
      <t>ニホン</t>
    </rPh>
    <rPh sb="65" eb="67">
      <t>ダイヒョウ</t>
    </rPh>
    <rPh sb="74" eb="76">
      <t>ナカミチ</t>
    </rPh>
    <rPh sb="76" eb="78">
      <t>イクヨ</t>
    </rPh>
    <rPh sb="87" eb="89">
      <t>カイサイ</t>
    </rPh>
    <rPh sb="99" eb="101">
      <t>セイタン</t>
    </rPh>
    <rPh sb="104" eb="106">
      <t>シュウネン</t>
    </rPh>
    <rPh sb="107" eb="109">
      <t>キネン</t>
    </rPh>
    <rPh sb="117" eb="118">
      <t>スベ</t>
    </rPh>
    <rPh sb="127" eb="129">
      <t>ユウメイ</t>
    </rPh>
    <rPh sb="137" eb="138">
      <t>オコナ</t>
    </rPh>
    <rPh sb="140" eb="141">
      <t>シツ</t>
    </rPh>
    <rPh sb="142" eb="143">
      <t>タカ</t>
    </rPh>
    <rPh sb="144" eb="147">
      <t>エンソウカイ</t>
    </rPh>
    <rPh sb="148" eb="150">
      <t>テイキョウ</t>
    </rPh>
    <rPh sb="157" eb="159">
      <t>ニホン</t>
    </rPh>
    <rPh sb="160" eb="162">
      <t>キンダイ</t>
    </rPh>
    <rPh sb="162" eb="164">
      <t>ケンチク</t>
    </rPh>
    <rPh sb="171" eb="172">
      <t>ヒロ</t>
    </rPh>
    <rPh sb="173" eb="175">
      <t>ハッシン</t>
    </rPh>
    <rPh sb="190" eb="192">
      <t>エイゴ</t>
    </rPh>
    <rPh sb="194" eb="196">
      <t>アンナイ</t>
    </rPh>
    <rPh sb="197" eb="199">
      <t>ヒョウキ</t>
    </rPh>
    <rPh sb="201" eb="204">
      <t>セッキョクテキ</t>
    </rPh>
    <rPh sb="205" eb="207">
      <t>ガイコク</t>
    </rPh>
    <rPh sb="207" eb="208">
      <t>ジン</t>
    </rPh>
    <rPh sb="209" eb="211">
      <t>ユウキャク</t>
    </rPh>
    <rPh sb="212" eb="213">
      <t>ハカ</t>
    </rPh>
    <rPh sb="218" eb="221">
      <t>タモクテキ</t>
    </rPh>
    <rPh sb="236" eb="237">
      <t>トウ</t>
    </rPh>
    <rPh sb="238" eb="239">
      <t>クルマ</t>
    </rPh>
    <rPh sb="242" eb="243">
      <t>カタ</t>
    </rPh>
    <rPh sb="246" eb="248">
      <t>リヨウ</t>
    </rPh>
    <rPh sb="253" eb="255">
      <t>カンキョウ</t>
    </rPh>
    <rPh sb="256" eb="258">
      <t>セイビ</t>
    </rPh>
    <phoneticPr fontId="1"/>
  </si>
  <si>
    <t>文化芸術活動を通じて、障害のある人・ない人が共生する社会を目指して、昨年５月に東部拠点がマルトモ産業ビル１階に開設されて2年目になりました。本来であれば、障害のある人・ない人が一緒に交流しながらオープンアトリエを楽しむ予定でしたが、今年はコロナ対策、3密を避け不特定多数の人が交わることが無いように配慮をし、広い作業場がある「陽光の園」の事業所を借用し利用者限定の参加としたオープンアトリエを開催します。   みらーとが障害者の特性に合わせた、気軽に体験できる、キットパスや画用紙などの画材を準備し、自由に絵画を楽しめる場を提供します。陽光の園さんは、月曜日と金曜日の午後から絵画療育活動に取り組んでいるのですが、重度の障害者に対しても絵画を楽しませてあげたいという要望があり、今回は色を楽しんでもらえるを目的として開催します。20人の利用者さんにより一層細かな配慮ができるように、三日間（11/9,11/16,11/30）に分けて開催することになりました。</t>
    <phoneticPr fontId="1"/>
  </si>
  <si>
    <t>対話による公開講座
柳都会vol.22　江口歩×金森穣</t>
    <phoneticPr fontId="1"/>
  </si>
  <si>
    <t>Noism0＋Noism1＋Noism2　新作『春の祭典』＋『FratresⅢ』</t>
    <phoneticPr fontId="1"/>
  </si>
  <si>
    <t>華道家元池坊 東京連合支部 青年部</t>
  </si>
  <si>
    <t>第18回ゴールドコンサート決勝大会</t>
  </si>
  <si>
    <t>第88回　池坊東京連合支部　いけばな池坊展</t>
  </si>
  <si>
    <t>東京藝大アートフェス2021</t>
  </si>
  <si>
    <t>「お稲荷さん」ご参拝、季節の梅を感じ、コロナ禍（お祓いセルフ体験）＆日本の文化である神社という場にて、心と体をリラックスできる空間にて「リフレッシュYOGA」開催</t>
  </si>
  <si>
    <t>令和３年度「世田谷芸術百華～せたがや文化プログラム～」</t>
  </si>
  <si>
    <t>四季の歌シリーズ26「爛漫から皐月へ」</t>
  </si>
  <si>
    <t>障がい者の国際舞台芸術コンクール「ゴールドコンサート」を開催します。国内外から出場者を募集し、音源・審査、予選審査を行います。決勝大会は、東京都の代表的なランドマークである東京国際フォーラムで、沖縄（他、国内外で数か所予定）の予選大会と、音源・映像応募の中から審査を突破した約10組がグランプリを目指して楽曲を披露します。中には、笙、三味線や和太鼓などを用いた演奏を披露する応募者も多数おり、日本ならではの舞台芸術の魅力と個性豊かなパフォーマンスを国内外に発信します。また、車いす席の多数設置、手話・パソコン文字通訳、インターネットでの映像配信などを行い、技術大国日本ならではの合理的配慮の最先端をいくコンサートとして、国内外にアピールします。
感染症予防策はガイドラインに沿い、マスクの着用、手指消毒、施設内の不特定多数が触れる場所の消毒、距離の確保などの対応を行います。</t>
    <phoneticPr fontId="1"/>
  </si>
  <si>
    <t>「ナチュラルアンチエイジングヨガ×日本の文化「蕎麦湯」たっぷりと自然を体で感じ、蕎麦を食し（蕎麦湯を楽しもう！）」</t>
    <phoneticPr fontId="1"/>
  </si>
  <si>
    <t>「ナチュラルアンチエイジングヨガ×日本の文化「蕎麦湯」たっぷりと猪名川の自然の中で風・太陽・自然界を体で感し、蕎麦を食し、そのあとのお楽しみ！（蕎麦湯を楽しもう！）」自然の中で体と心を解放し、老化を防ぐ働きがある蕎麦湯を頂く。そばにはフラボノイド（化学構造上、ポリフェノールにも分類）の一種で「ルチン」と呼ばれる栄養成分が豊富に含まれています。ルチンは毛細血管のことで知られています。日本の文化そばの香りを食し、「そば湯で一息つきましょう！」日本の伝統「そば湯」を飲む風習は信州から江戸に広まったと言う日本伝統を自然いっぱいの猪名川道の駅で体験しよう！（人数制限あり）
HPにて、英語で蕎麦湯の説明を記載します。道の駅はバリアフリー「トイレ2器 / 駐車マス / スロープ」
☆3月2日・3月28日、コロナ禍（ヨガは動画配信）1回目します。（蕎麦も接触せずに1名）で取材（写真と記事を書く）3月28日は、予定2名（ヨガ参加）※食は1名で撮影します。（接触無し）</t>
    <phoneticPr fontId="1"/>
  </si>
  <si>
    <t>川辺郡</t>
    <phoneticPr fontId="1"/>
  </si>
  <si>
    <t>華道（いけばな）は、日々の暮らしとともにある生活文化であり、日本の美観に溢れた伝統文化です。池坊はいけばなの根源として５５０年以上の歴史を持ち、花の命をいかすいけばなの普及に努めています。本イベントでは日頃のお稽古の成果として多くのいけばな作品を展示します。会期中には作品の入れ替えがあるので、何度でも楽しめます。作品をご覧いただくと、日本文化が大切にしてきた詫び寂びを感じていただくことができます。毎年、多くの外国人が来場され精緻な作品に驚嘆されます。性別、国籍、障害の有無などに関係なく、誰もが楽しめるイベントです。会場はバリアフリーとなっています。また、会場には英語通訳のスタッフも配置する予定です。</t>
    <phoneticPr fontId="1"/>
  </si>
  <si>
    <t>1.　留学生を含む多様な学生・卒業生が、日本の伝統的な芸術から最先端のメディアアートまで幅広い分野の芸術作品を国内外へ発信する取り組みである。
2.　オンラインでの開催により、場所を選ばず閲覧および鑑賞を可能とする取り組みである。
3.　日・英併記とし、また操作性にすぐれたウェブサイトの構築により、外国人から容易にアクセスならびに鑑賞が可能なポータルを目指す取り組みである。</t>
    <phoneticPr fontId="1"/>
  </si>
  <si>
    <t>日本の文化である神社でおみかけ致します、
「お稲荷さん」ご参拝、季節の梅を感じ、コロナ禍（お祓いセルフ体験）＆日本の文化である神社という場にて、心と体をリラックスできる空間にて「リフレッシュYOGA」開催（コロナ禍オンデマインド配信に変更しました）
日本の神社でお見かけいたします、「お稲荷さん」への参拝をし日常から放れ気持ちを自由に～心の解放～神社でリフレッシュYOGA・足腰の痛みに悩むお年寄りから運動不足の方、健康を取り戻したい方など、男女問わず無理なく体を動かします。自分自身の心の動きを自然を感じ、自身を観察し、心の波を鎮める事を目的としコロナ禍、（屋外で椅子YOGAを予定しておりましたが、フレイル予防対策含め）コロナ禍：オンデマインド配信にて開催：生命力や活力の能力をあげるプラナヤマ（呼吸法）、心に働きかけるメディテーション（瞑想法）・日本文化「お稲荷さん」には鳥居が沢山あります。願い事が「通る」・「通った」の御礼の意味から、鳥居を「感謝のお印」として奉納する事が日本の江戸時代以降に広がったとの事、参道全体に並んで立っています。お稲荷さんご利益今日も信仰は続いています。「商売繁昌・産業興隆・家内安全・交通安全・芸能上達の守護神」詳しくは神社さんへ聞いてください。※コロナ禍：オンデマインド配信へ変更しました。</t>
    <phoneticPr fontId="1"/>
  </si>
  <si>
    <t>東京2020オリンピック・パラリンピック競技大会はスポーツの祭典であるとともに文化の祭典でもあります。
劇場や美術館・文学館などの文化施設のみならず、まちかどや商店街、公園など身近な場所で、年間をとおして文化・芸術にかかわる様々な事業をPRするとともに、世田谷区の魅力を国内外へ発信します。
子どもや高齢者、外国人、障害のある方々が、気軽に文化・芸術に触れることのできる機会の充実や、文化・芸術によるまちの魅力や活気の向上を目指して、オール世田谷で文化のおもてなしを推進していきます。</t>
    <phoneticPr fontId="1"/>
  </si>
  <si>
    <t>NPO法人横浜シティオペラの会員（日本人）による演奏、横浜市、神奈川県を中心に日本の季節ごとの歌を提供する。また各会員の得意とするレパートリーの中から世界において季節の歌も交えて楽しく分かりやすくクラシックの音楽文化の紹介や交流を行う。また若い優秀な歌い手に舞台に立つ機会を提供し地元の演奏家を育成することも取り組みの一つであり、誰にでも親しめるクラシック音楽を安価な料金で鑑賞していただき、生の音楽をより多くかたに楽しんでいただくことも開催趣旨の一つです。
演奏曲目：野ばら（シューベルト）ます（シューベルト）たんぽぽ（中田喜直）母の声（山田耕筰）等
会場である港南区民文化センターは車椅子用のスペースなどもありバリアフリーの施設となっております。</t>
    <phoneticPr fontId="1"/>
  </si>
  <si>
    <t>梅操展</t>
  </si>
  <si>
    <t>梅操会</t>
  </si>
  <si>
    <t>国指定重要無形民俗文化財である「備中神楽」の保存と振興のため備中神楽鑑賞会を開催致します。「榊舞」「導き舞」「猿田彦舞」「国譲り」「大蛇退治」</t>
  </si>
  <si>
    <t>芸術を愛し志す、岡山操山高校の卒業生からなる梅操会会員の作品展です。展示は、書道・絵画・写真・工芸（烏城彫・鎌倉彫・陶芸・刺繍・ちぎり絵等）です。</t>
  </si>
  <si>
    <t>特別展「新・すばらしき群馬のはにわ」</t>
  </si>
  <si>
    <t>　群馬県域は、優れた造形の埴輪が多数出土し、全国でも有数の埴輪生産・消費地である。当館では多数の優れた埴輪群を保管しており、それらは当時の地域社会の理解に欠かせない。令和２年秋の綿貫観音山古墳出土品の国宝指定を機に、県内の埴輪を一同に集め、地域の歴史について理解を深めてもらうことを展示の目的としている。当館は、平成28年にリニューアルし、出入り口のスロープや視覚障害者誘導用ブロックの設置、視聴覚室における車椅子座席の増設を行い、障害者にとって訪問しやすい施設となっている。また、今回の展示では、展示解説パンフレットの英訳版を作成し、外国人にも日本や群馬県地域の古墳時代の特色を容易に理解できる内容を目指している。</t>
  </si>
  <si>
    <t>第４５回　書元会　硬筆展</t>
  </si>
  <si>
    <t>書くことを通じて豊かな心を養い、書写書道技術の向上に努めると共に県内の文化芸術の振興を目的とし、硬筆作品の公開展示を行う。施設はバリアフリー対応です。</t>
  </si>
  <si>
    <t>近江の春 びわ湖クラシック音楽祭2021　びわ湖ホール声楽アンサンブル "春"をおくるコンサート　草津公演</t>
  </si>
  <si>
    <t>この「近江の春　びわ湖クラシック音楽祭2021」では、滋賀県内全域が音楽祭で盛り上がるよう びわ湖ホールのみならず、草津クレアホール(草津市)とあかね文化ホール(東近江市)でびわ湖ホール声楽アンサンブルによるコンサートを開催し、県民の皆さまに馴染みのある楽曲を演奏する。また、地域のお客様には安価な料金設定で、気軽に楽しんでいただく。会場はバリアフリー設備も整っており、多くの方に鑑賞いただける。</t>
  </si>
  <si>
    <t>第10回ルシオール アート キッズフェスティバル</t>
  </si>
  <si>
    <t>ルシオール アート キッズフェスティバル実行委員会</t>
  </si>
  <si>
    <t>①市内６会場で、クラシック音楽を中心としたコンサートを開催。ほとんどのコンサートが無料で、「誰でも気軽に立ち寄れる」をコンセプトに、市内外からの来場者に質の高い芸術を楽しんでいただく。また、まちなかではマルシェや軽音楽コンサートでにぎわいを創出する。②子ども向けの音楽や美術のワークショップを実施し、市民が芸術に親しむ土壌を築く。③今後の状況により、来日外国人の来場が見込みにくいが、市内在住の外国人の来場を促し、日本の芸術力を発信する。また、「守山宿町家”うの家”」や「大庄屋諏訪家屋敷」でコンサートやワークショップを開催し、日本文化の魅力を発信する。和楽器によるコンサートも開催する。④全てバリアフリー設備が整っている会場で開催する。</t>
  </si>
  <si>
    <t>共生共創事業
横須賀シニア劇団「よっしゃ!!」
「こんな11月3日観たことない！」</t>
    <rPh sb="0" eb="2">
      <t>キョウセイ</t>
    </rPh>
    <rPh sb="2" eb="4">
      <t>キョウソウ</t>
    </rPh>
    <rPh sb="4" eb="6">
      <t>ジギョウ</t>
    </rPh>
    <rPh sb="7" eb="10">
      <t>ヨコスカ</t>
    </rPh>
    <rPh sb="13" eb="15">
      <t>ゲキダン</t>
    </rPh>
    <phoneticPr fontId="58"/>
  </si>
  <si>
    <t>共生共創事業
電撃障がい者創作創造プ
ロジェクト</t>
    <rPh sb="0" eb="2">
      <t>キョウセイ</t>
    </rPh>
    <rPh sb="2" eb="4">
      <t>キョウソウ</t>
    </rPh>
    <rPh sb="4" eb="6">
      <t>ジギョウ</t>
    </rPh>
    <phoneticPr fontId="58"/>
  </si>
  <si>
    <t>共生共創事業
神奈川県あそび歌プロジェクト
「世界の歌とあそぼう」</t>
    <rPh sb="0" eb="2">
      <t>キョウセイ</t>
    </rPh>
    <rPh sb="2" eb="4">
      <t>キョウソウ</t>
    </rPh>
    <rPh sb="4" eb="6">
      <t>ジギョウ</t>
    </rPh>
    <phoneticPr fontId="58"/>
  </si>
  <si>
    <t>共生共創事業
綾瀬シニア劇団
オンライン配信公演
「道成寺～サワリタイ サワレナイ～」</t>
    <rPh sb="0" eb="2">
      <t>キョウセイ</t>
    </rPh>
    <rPh sb="2" eb="4">
      <t>キョウソウ</t>
    </rPh>
    <rPh sb="4" eb="6">
      <t>ジギョウ</t>
    </rPh>
    <phoneticPr fontId="58"/>
  </si>
  <si>
    <t>共生共創事業
リーディングシネマ
「ちいさなちいさな王様」</t>
    <rPh sb="0" eb="2">
      <t>キョウセイ</t>
    </rPh>
    <rPh sb="2" eb="4">
      <t>キョウソウ</t>
    </rPh>
    <rPh sb="4" eb="6">
      <t>ジギョウ</t>
    </rPh>
    <phoneticPr fontId="58"/>
  </si>
  <si>
    <t>共生共創事業
小田原シニア劇団
（タイトル未定）</t>
    <rPh sb="0" eb="2">
      <t>キョウセイ</t>
    </rPh>
    <rPh sb="2" eb="4">
      <t>キョウソウ</t>
    </rPh>
    <rPh sb="4" eb="6">
      <t>ジギョウ</t>
    </rPh>
    <phoneticPr fontId="58"/>
  </si>
  <si>
    <t>共生共創事業
チャレンジ・オブ・ザ・シルバー
（タイトル未定）</t>
    <rPh sb="0" eb="2">
      <t>キョウセイ</t>
    </rPh>
    <rPh sb="2" eb="4">
      <t>キョウソウ</t>
    </rPh>
    <rPh sb="4" eb="6">
      <t>ジギョウ</t>
    </rPh>
    <phoneticPr fontId="58"/>
  </si>
  <si>
    <t>オンライン配信</t>
    <rPh sb="5" eb="7">
      <t>ハイシン</t>
    </rPh>
    <phoneticPr fontId="1"/>
  </si>
  <si>
    <t>(1)2021/2/7(2)2021/2/14(3)2021/2/21(4)2021/2/28</t>
    <phoneticPr fontId="58"/>
  </si>
  <si>
    <t>(1)2021/3/5(2)2021/3/12(3)2021/3/19</t>
    <phoneticPr fontId="58"/>
  </si>
  <si>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横須賀シニア劇団「よっしゃ!!」は、県内在住・在勤60歳以上の方が所属するシニア劇団である。
令和2年度の公演は、宮沢賢治の「雨ニモ負ケズ」をモチーフにしたオリジナル作品を、オンライン配信で行う。</t>
    <phoneticPr fontId="1"/>
  </si>
  <si>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障がい者福祉施設の入所者と創作した音楽やダンス作品を、出演者や演出家のトークとともに紹介する。また、障がい者によるパフォーミングアーツをテーマとしたシンポジウムも開催。いずれも、オンライン配信で行う。</t>
    <phoneticPr fontId="1"/>
  </si>
  <si>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韓国・朝鮮とラテンアメリカの遊び歌を、見ながら一緒に遊べる動画にして配信。国際文化交流を図る。NHK「おかあさんといっしょ」の体操のお兄さんを務めたよしお兄さんが歌って踊る動画も配信。</t>
    <phoneticPr fontId="1"/>
  </si>
  <si>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綾瀬シニア劇団は、県内在住・在勤60歳以上の方が所属するシニア劇団である。
令和2年度は、成果公演として「道成寺～サワリタイ サワレナイ～」を、オンライン配信で行う。</t>
    <phoneticPr fontId="1"/>
  </si>
  <si>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主人公「僕」に疑問を投げかける物語「ちいさなちいさな王様」を、俳優 藤野涼子と分身ロボットOriHimeのパイロット（OriHimeを遠隔操縦する人） さえが朗読。</t>
    <phoneticPr fontId="1"/>
  </si>
  <si>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小田原シニア劇団「チリアクオールディーズ」は、県内在住・在勤60歳以上の方が所属するシニア劇団である。
令和2年度は、成果公演として３作品を、オンライン配信する。</t>
    <phoneticPr fontId="1"/>
  </si>
  <si>
    <t>県では、文化芸術の魅力で人を引きつけ、地域ににぎわいを作り出す「マグネット・カルチャー（マグカル」に取り組んでおり、その取組の一環として、障がいや年齢などにかかわらず、全ての人が舞台芸術に参加し、楽しむことを目的として「共生共創事業」を実施している。今年度は、OriHimeを活用して障がい者の方が出演する朗読劇や、シニア劇団・シニアダンスの公演、福祉施設の障がい者の入所者たちによる音楽やダンスの創作企画や、遊び歌をとおした国際文化交流企画を、オンライン配信により公開する。
安藤洋子氏が率いる、県内在住・在勤60歳以上の方が参加するシニアダンス企画「チャレンジ・オブ・ザ・シルバー」。
令和２年度の成果公演として、シニアによるダンス映像作品をオンライン配信する。</t>
    <phoneticPr fontId="1"/>
  </si>
  <si>
    <t>テーブルウェア・フェスティバル2021 Onlineへの北陸三県共同出展</t>
    <phoneticPr fontId="1"/>
  </si>
  <si>
    <t>石川県（北陸三県連携企画事業実行委員会）</t>
    <rPh sb="0" eb="3">
      <t>イシカワケン</t>
    </rPh>
    <rPh sb="4" eb="6">
      <t>ホクリク</t>
    </rPh>
    <rPh sb="6" eb="7">
      <t>ミ</t>
    </rPh>
    <rPh sb="7" eb="8">
      <t>ケン</t>
    </rPh>
    <rPh sb="8" eb="10">
      <t>レンケイ</t>
    </rPh>
    <rPh sb="10" eb="12">
      <t>キカク</t>
    </rPh>
    <rPh sb="12" eb="14">
      <t>ジギョウ</t>
    </rPh>
    <rPh sb="14" eb="16">
      <t>ジッコウ</t>
    </rPh>
    <rPh sb="16" eb="19">
      <t>イインカイ</t>
    </rPh>
    <phoneticPr fontId="1"/>
  </si>
  <si>
    <t>国際工芸サミットの北陸三県連携事業として、国内最大級の生活用品見本市であるテーブルウェア・フェスティバルに共同出展・共同ＰＲすることにより、広く国際工芸サミットの認知度向上を図るとともに、国内外での機運醸成を図る。今年度はテーブルウェア・フェスティバルがオンラインでの開催となったことから、北陸三県共同出展ページを新たに制作し、北陸三県の伝統的工芸品にかかる魅力発信を行うこととしている。
なお、本取り組みは、オンラインの特性上、時間や場所等の制約がなく、開催期間中はいつでも閲覧可能であることから、バリアフリーに寄与する取り組みである。</t>
    <phoneticPr fontId="1"/>
  </si>
  <si>
    <t>栃木県立博物館テーマ展「ちょっとディープな日光の自然ガイド」</t>
  </si>
  <si>
    <t>栃木県の宝である日光の自然について紹介します。第１章は日光の地形や地質、第２章は日光の特徴的な動植物、第３章は日光の観察ポイント、第４章はマニア向けのディ－プな自然について、展示を通して幅広く紹介します。
なお、当館では施設のバリアフリー化や、常設展示（企画展と同時に観覧可能）の多言語化を実施しています。</t>
    <phoneticPr fontId="1"/>
  </si>
  <si>
    <t>第75回新潟県美術展覧会</t>
    <rPh sb="0" eb="1">
      <t>ダイ</t>
    </rPh>
    <rPh sb="3" eb="4">
      <t>カイ</t>
    </rPh>
    <rPh sb="4" eb="7">
      <t>ニイガタケン</t>
    </rPh>
    <rPh sb="7" eb="9">
      <t>ビジュツ</t>
    </rPh>
    <rPh sb="9" eb="12">
      <t>テンランカイ</t>
    </rPh>
    <phoneticPr fontId="1"/>
  </si>
  <si>
    <t>新潟県、新潟日報社、新潟日報美術振興財団、新潟県教育委員会、新潟市、長岡市、上越市教育委員会、佐渡市教育委員会、胎内市教育委員会</t>
    <rPh sb="0" eb="3">
      <t>ニイガタケン</t>
    </rPh>
    <rPh sb="4" eb="6">
      <t>ニイガタ</t>
    </rPh>
    <rPh sb="6" eb="9">
      <t>ニッポウシャ</t>
    </rPh>
    <rPh sb="10" eb="12">
      <t>ニイガタ</t>
    </rPh>
    <rPh sb="12" eb="14">
      <t>ニッポウ</t>
    </rPh>
    <rPh sb="14" eb="16">
      <t>ビジュツ</t>
    </rPh>
    <rPh sb="16" eb="18">
      <t>シンコウ</t>
    </rPh>
    <rPh sb="18" eb="20">
      <t>ザイダン</t>
    </rPh>
    <rPh sb="21" eb="24">
      <t>ニイガタケン</t>
    </rPh>
    <rPh sb="24" eb="26">
      <t>キョウイク</t>
    </rPh>
    <rPh sb="26" eb="29">
      <t>イインカイ</t>
    </rPh>
    <rPh sb="30" eb="33">
      <t>ニイガタシ</t>
    </rPh>
    <rPh sb="34" eb="37">
      <t>ナガオカシ</t>
    </rPh>
    <rPh sb="38" eb="41">
      <t>ジョウエツシ</t>
    </rPh>
    <rPh sb="41" eb="43">
      <t>キョウイク</t>
    </rPh>
    <rPh sb="43" eb="46">
      <t>イインカイ</t>
    </rPh>
    <rPh sb="47" eb="50">
      <t>サドシ</t>
    </rPh>
    <rPh sb="50" eb="52">
      <t>キョウイク</t>
    </rPh>
    <rPh sb="52" eb="55">
      <t>イインカイ</t>
    </rPh>
    <rPh sb="56" eb="59">
      <t>タイナイシ</t>
    </rPh>
    <rPh sb="59" eb="61">
      <t>キョウイク</t>
    </rPh>
    <rPh sb="61" eb="64">
      <t>イインカイ</t>
    </rPh>
    <phoneticPr fontId="1"/>
  </si>
  <si>
    <t>①新潟市
②佐渡市
③長岡市
④上越市
⑤胎内市</t>
    <rPh sb="1" eb="4">
      <t>ニイガタシ</t>
    </rPh>
    <rPh sb="6" eb="8">
      <t>サド</t>
    </rPh>
    <rPh sb="8" eb="9">
      <t>シ</t>
    </rPh>
    <rPh sb="11" eb="13">
      <t>ナガオカ</t>
    </rPh>
    <rPh sb="13" eb="14">
      <t>シ</t>
    </rPh>
    <rPh sb="16" eb="19">
      <t>ジョウエツシ</t>
    </rPh>
    <rPh sb="21" eb="24">
      <t>タイナイシ</t>
    </rPh>
    <phoneticPr fontId="1"/>
  </si>
  <si>
    <t>春を彩る　ひなと酒田の土人形</t>
  </si>
  <si>
    <t>ドラゴンクエストの世界</t>
  </si>
  <si>
    <t>公益社団法人山形交響楽協会</t>
  </si>
  <si>
    <t>酒田雛街道事業は、毎年ひな祭りの時期に、市内の観光施設、美術館等が連携し、江戸期に北前船により上方や江戸から当地へ運ばれ、旧家で大事に保存されてきた雛人形などを一斉に展示する事業です。今回の展示は当館が保有している古今雛や享保雛などの古い雛人形とともに、酒田の代表的な土人形である鵜渡川原人形を木型、土型、製作工程も合わせ展示します。また館内には車椅子及び昇降機を配置し、歩行に難がある障害者のバリアを取り除きます。</t>
  </si>
  <si>
    <t>　山形交響楽団では、本格的なクラシック演奏会の他にも、オーケストラの魅力を発信しファンを増やすための取組みを行っております。やまぎんホールで毎年行っているやまぎんホールシリーズでは、国民的な人気ゲーム・ドラゴンクエストの楽曲を取り上げ、オーケストラサウンドの魅力・日本のメディア芸術の素晴らしさを発信しております。２０２１年度も作曲家すぎやまこういち氏をお迎えし、オーケストラファンのすそ野をひろげていきます。
　会場のやまぎん県民ホールはバリアフリー対応で、車いすの方の鑑賞スペースも完備しております。また、演奏会プログラムに一部英語を併記したりするなどの取組みもおこないます。</t>
  </si>
  <si>
    <t>近江の春 びわ湖クラシック音楽祭2021　びわ湖ホール声楽アンサンブル "春"をおくるコンサート　東近江公演</t>
    <rPh sb="49" eb="52">
      <t>ヒガシオウミ</t>
    </rPh>
    <phoneticPr fontId="1"/>
  </si>
  <si>
    <t>特別展『海を渡った古伊万里～ウィーン、ロースドルフ城の悲劇～』</t>
  </si>
  <si>
    <t>ムジクス　納涼！ほっとサマーコンサートNo,9　～妖怪づくし～</t>
  </si>
  <si>
    <t>Musikus</t>
  </si>
  <si>
    <t xml:space="preserve">    オーストリア、ウィーン郊外にたたずむ古城ロースドルフ城では、城主であるピアッティ伯爵家によって東洋の磁器が大量にコレクションされ、城内に美しく飾られていました。ところが、第二次世界大戦終結直後の1945年、旧ソ連軍の侵攻を受け、コレクションの多くが破壊されてしまったのです。ピアッティ家はこの悲劇に打ちひしがれましたが、城内に残された大量の陶片を廃棄するのではなく、現代まで大切に保管してきました。
　本展覧会では、日本国内の古伊万里の名品とともに、ロースドルフ城の陶磁コレクションを展覧し、さらには、最新の修復技術により「破壊」された陶片から、かつての作品を復元し「再生」した作品を紹介しますのでお楽しみください。
    開催場所は、無料公衆無線ＬＡＮ及び身体障がい者用駐車スペースの設置や車椅子、ベビーカーの貸し出しを行う他、外国人対応としては、英語併記の印刷物や通訳のできるスタッフ配備を計画します。</t>
  </si>
  <si>
    <t>フルート、ヴィオラ、ピアノ、マリンバ・打楽器の器楽アンサンブルと3人の歌手と語りによる、ムジクスオリジナルの”音楽物語”（作曲/倉知竜也）を制作、上演する。題材は、『日本の昔ばなし』より「三枚のおふだ」「アマビエ」「こんな顔」「サトリ」「ムジナが化けたお月さま」。日本古来の妖怪、山姥などの登場するちょっと怖くて面白いお話を音楽とともに楽しんでいただく。大人も子どもも、小さな子ども連れの方も気軽に近くのコンサート会場に足を運ぶことができるよう、知多地域の小規模ホールを３カ所、夏休みに巡回、公演する。会場は、バリアフリーに対応しており、車いすの方も一緒にコンサートを楽しむことができる。</t>
  </si>
  <si>
    <t>Dance Dance Dance @ YOKOHAMA 2021</t>
  </si>
  <si>
    <t>３年に１度、日本最大級のオールジャンルのダンスフェスティバルが横浜に。横浜港の幻想的な夜景の中で行われる野外ステージ、国内外で活躍するトップアーティストによる新作公演、子どもたちがプロのダンサーに学ぶワークショップ、週末ごとに街なかで様々なダンスが楽しめる市民参加型ステージなど、横浜がダンス一色に染まる51日間。
　「横浜ダンスパラダイス」は、市内各地の商業施設や公園などのオープンスペースで、毎週末ダンスステージを開催。世代・国籍・ジェンダー・障害の有無・プロとアマチュア等を超えて多様なダンサーが出演するほか、外国人観光客などもその場で踊れるオリジナルダンスで言葉を超えた交流を促進します。</t>
  </si>
  <si>
    <t>おかやまマラソン2021</t>
  </si>
  <si>
    <t>招き猫美術館でうれしい春まつり</t>
  </si>
  <si>
    <t>中四国最大規模の都市型マラソン大会を開催するとともに、大会前日、当日の両日には、主会場で「おかやまマラソンＥＸＰＯ」を開催し、岡山のご当地グルメや、特産品などの販売、観光情報の発信などを行います。定員はマラソン12,000人</t>
  </si>
  <si>
    <t>春をテーマにした招き猫作品を展示します。</t>
  </si>
  <si>
    <t>第109回熊本交響楽団定期演奏会</t>
    <rPh sb="0" eb="1">
      <t>ダイ</t>
    </rPh>
    <rPh sb="4" eb="5">
      <t>カイ</t>
    </rPh>
    <rPh sb="5" eb="7">
      <t>クマモト</t>
    </rPh>
    <rPh sb="7" eb="11">
      <t>コウキョウガクダン</t>
    </rPh>
    <rPh sb="11" eb="13">
      <t>テイキ</t>
    </rPh>
    <rPh sb="13" eb="16">
      <t>エンソウカイ</t>
    </rPh>
    <phoneticPr fontId="1"/>
  </si>
  <si>
    <t>ヴァイオリン&amp;ピアノコンサート ONE　三上亮・近藤嘉宏</t>
  </si>
  <si>
    <t>公益財団法人和光市文化振興公社</t>
    <rPh sb="0" eb="2">
      <t>コウエキ</t>
    </rPh>
    <rPh sb="2" eb="4">
      <t>ザイダン</t>
    </rPh>
    <rPh sb="4" eb="6">
      <t>ホウジン</t>
    </rPh>
    <rPh sb="6" eb="9">
      <t>ワコウシ</t>
    </rPh>
    <rPh sb="9" eb="11">
      <t>ブンカ</t>
    </rPh>
    <rPh sb="11" eb="13">
      <t>シンコウ</t>
    </rPh>
    <rPh sb="13" eb="15">
      <t>コウシャ</t>
    </rPh>
    <phoneticPr fontId="1"/>
  </si>
  <si>
    <t>左手のピアニスト智内威雄が贈る　やさしい音楽</t>
  </si>
  <si>
    <t>サンアゼリア国際音楽演奏会　村治佳織＆村治奏一 ギターデュオ・コンサート</t>
  </si>
  <si>
    <t>地域への演奏活動による貢献も積極的に取り組んで来たアーティストである三上亮氏と近藤嘉宏氏を起用することで地域ににぎわいが生まれ、東京2020大会開催に向けた気運の盛り上がりに繋げていきます。
より多くの世代の方が来場出来るよう料金設定（一般￥3,000／学生（小学生以上）￥2,000を設定）にも配慮する。家族が一緒に音楽を聴く時間を共有することにより、会話が広がり、コミュニケーションを深めるきっかけとなると考える。
音楽という言葉を必要としないコミュニケーションツールを介して、健常者・障害者また日本人と外国人の垣根を越える内容を取り入れます。
隣接する道路・駐車場からホール入口まではスロープによりアクセスが可能です。ホール内には多目的トイレを設置しており、車いすも常時備えています。また、車いすを利用する方と補助の方専用の座席を用意しています。</t>
  </si>
  <si>
    <t>局所性筋ジストニアというピアニストして致命的な病を乗り越え、左手のピアニストとして活躍する智内威雄氏を起用することで地域ににぎわいが生まれ、東京2020大会開催に向けた気運の盛り上がりに繋げていきます。
より多くの世代の方が来場出来るよう未就学児が入場できる公演と一般向けの本格的なリサイタルとを同日に開催する。家族が一緒に音楽を聴く時間を共有することにより、会話が広がり、コミュニケーションを深めるきっかけとなると考える。
音楽という言葉を必要としないコミュニケーションツールを介して、健常者・障害者また日本人と外国人の垣根を越える内容を取り入れます。
隣接する道路・駐車場からホール入口まではスロープによりアクセスが可能です。ホール内には多目的トイレを設置しており、車いすも常時備えています。また、車いすを利用する方と補助の方専用の座席を用意しています。
外国人にとっての言語の壁を取り除く取組としてプログラムにも工夫を行います。</t>
  </si>
  <si>
    <t>世界的に活躍するギター奏者である村治姉弟を起用することで地域ににぎわいが生まれ、東京2020大会開催に向けた気運の盛り上がりに繋げていきます。
サンアゼリア国際音楽演奏会シリーズとして国際交流を視野に入れた公演を企画。音楽という言葉を必要としないコミュニケーションツールを介して、健常者・障害者また日本人と外国人の垣根を越える内容を取り入れます。
隣接する道路・駐車場からホール入口まではスロープによりアクセスが可能です。ホール内には多目的トイレを設置しており、車いすも常時備えています。また、車いすを利用する方と補助の方専用の座席を用意しています。
外国人にとっての言語の壁を取り除く取組としてプログラムにも工夫を行います。</t>
  </si>
  <si>
    <t>落語は古来より日本人に親しまれてきた演芸であり固定ファンも多い。伝統古典芸能である落語の普及、また老若男女楽しめる落語を通して市民文化の高揚に寄与する。
今回は、今非常に人気のある噺家　柳家喬太郎師匠の昼夜2口演の特別な会。夜の部にはゲストでロケット団が登場し、寄席で馴染みのある漫才も併せて楽しめる。
隣接する道路・駐車場からホール入口まではスロープによりアクセスが可能。ホール内には多目的トイレを設置しており、車いすも常時備えている。また、小ホールは車いすでそのまま客席エリアを使用することが出来る。また、付添いの方が補助しやすいよう座席の配置を工夫している。</t>
  </si>
  <si>
    <t>第２８回企画展　「やっぱり石が好き！～三重の岩石鉱物～」</t>
  </si>
  <si>
    <t>当館には昭和28年に旧博物館が開館して以来、現在までに収集してきた多くの岩石や鉱物があります。熊野の那智黒石をはじめ、三重の石である辰砂、御在所の水晶など、県内にみられる石は、約三億年の時の流れの中で繰り広げられてきたプレートの沈み込み、マグマの発生、火山の爆発、断層活動などのさまざまな地質イベントに関わってできたものです。
そんな地面の世界に目を向けて、三重県産の多種多様な岩石や鉱物を一同に展示するとともに、人のくらしに関わる石も展示します。</t>
  </si>
  <si>
    <t>三重県総合博物館（MieMu）</t>
    <phoneticPr fontId="1"/>
  </si>
  <si>
    <t>フルートオーケストラ湖笛の会　第39回　定期演奏会</t>
  </si>
  <si>
    <t>湖笛の会</t>
  </si>
  <si>
    <t>今森光彦展　いのちめぐる水のふるさと　－写真と切り絵の里山物語ー</t>
  </si>
  <si>
    <t>公益財団法人SGH文化スポーツ振興財団</t>
  </si>
  <si>
    <t>昨年は新型コロナウィルスの影響を受け、第38回定期演奏会が中止の運びとなり、大変残念でした。未だ終息の見えない状況の中で、以前と同じ様な開催は難しく、この先どうなっていくのか分かりませんが、オリンピック開催も予定されている中、滋賀出身の女性フルーティストが出来る事で、日本の良さや滋賀（琵琶湖）をアピールし、湖笛40周年記念に向け音楽を通して湖笛にしか出来ない活動をしていきます。また、障害を持っておられる方々のご来客情報を予め把握するなど、安心してご遠慮なくコンサートにお越し頂けるようにしていきます。</t>
  </si>
  <si>
    <t>滋賀県大津市仰木地区。ここは日本の原風景ともいえる里山が広がる場所です。日本を代表する写真家の一人、今森光彦氏はこの地にアトリエを構え、四季折々に移り変わる田圃や、里山に集まる生き物を撮り続けてきました。また今森氏は蝶や鳥、植物をモチーフに作品を作る切り紙作家としての一面も持ち合わせています。本展では、里山に暮らす今森氏のライフスタイルをおりまぜながら、写真と切り絵で里山の魅力に迫ります。さらに「水」をテーマに、琵琶湖を中心にはりめぐる琵琶湖水系に着目し、水にまつわる生き物や暮らしをあわせて紹介することで県内外に向けて滋賀の魅力を伝える取り組みです。弊館では障害をお持ちの方でも鑑賞をお楽しみいただけるよう、障害者手帳のご提示での入館料無料、館内バリアフリーの設備となっております。</t>
    <rPh sb="127" eb="128">
      <t>カミ</t>
    </rPh>
    <phoneticPr fontId="1"/>
  </si>
  <si>
    <t>吹奏楽アウトリーチ事業</t>
    <rPh sb="0" eb="3">
      <t>スイソウガク</t>
    </rPh>
    <rPh sb="9" eb="11">
      <t>ジギョウ</t>
    </rPh>
    <phoneticPr fontId="53"/>
  </si>
  <si>
    <t>当該事業は、令和４年度開会予定の「あきた芸術劇場」の会館に向けた機運醸成のため、県内高校吹奏楽部を対象都市、プロの演奏家によるアウトリーチを実施し、その集大成となる合同コンサートを開催するものです。事業実施により、県内における音楽の普及、拡大及び質の高い音楽の提供を目指します。
会場はバリアフリー施設となっており、車イスの方も来場いただけます。</t>
    <rPh sb="0" eb="5">
      <t>トウガイ</t>
    </rPh>
    <rPh sb="6" eb="8">
      <t>レイワ</t>
    </rPh>
    <rPh sb="9" eb="11">
      <t>ネンド</t>
    </rPh>
    <rPh sb="11" eb="15">
      <t>カイカイ</t>
    </rPh>
    <rPh sb="20" eb="24">
      <t>ゲイジ</t>
    </rPh>
    <rPh sb="26" eb="28">
      <t>カイカン</t>
    </rPh>
    <rPh sb="29" eb="30">
      <t>ム</t>
    </rPh>
    <rPh sb="32" eb="36">
      <t>キウンジ</t>
    </rPh>
    <rPh sb="40" eb="44">
      <t>ケンナイ</t>
    </rPh>
    <rPh sb="44" eb="49">
      <t>スイソウガ</t>
    </rPh>
    <rPh sb="49" eb="53">
      <t>タイショ</t>
    </rPh>
    <rPh sb="57" eb="60">
      <t>エンソウカ</t>
    </rPh>
    <rPh sb="70" eb="72">
      <t>ジッシ</t>
    </rPh>
    <rPh sb="76" eb="82">
      <t>シュウタイセ</t>
    </rPh>
    <rPh sb="82" eb="84">
      <t>ゴウドウ</t>
    </rPh>
    <rPh sb="90" eb="92">
      <t>カイサイ</t>
    </rPh>
    <rPh sb="99" eb="106">
      <t>ジギョウジ</t>
    </rPh>
    <rPh sb="107" eb="109">
      <t>ケンナイ</t>
    </rPh>
    <rPh sb="113" eb="115">
      <t>オンガク</t>
    </rPh>
    <rPh sb="116" eb="118">
      <t>フキュウ</t>
    </rPh>
    <rPh sb="119" eb="121">
      <t>カクダイ</t>
    </rPh>
    <rPh sb="121" eb="122">
      <t>オヨ</t>
    </rPh>
    <rPh sb="123" eb="124">
      <t>シツ</t>
    </rPh>
    <rPh sb="125" eb="127">
      <t>タ</t>
    </rPh>
    <rPh sb="127" eb="129">
      <t>オンガク</t>
    </rPh>
    <rPh sb="130" eb="132">
      <t>テイキョウ</t>
    </rPh>
    <rPh sb="133" eb="135">
      <t>メザ</t>
    </rPh>
    <rPh sb="140" eb="142">
      <t>カイジョウ</t>
    </rPh>
    <rPh sb="149" eb="151">
      <t>シセツ</t>
    </rPh>
    <rPh sb="158" eb="159">
      <t>クルマ</t>
    </rPh>
    <rPh sb="162" eb="163">
      <t>カタ</t>
    </rPh>
    <rPh sb="164" eb="166">
      <t>ライジョウ</t>
    </rPh>
    <phoneticPr fontId="53"/>
  </si>
  <si>
    <t>奥能登国際芸術祭２０２０+</t>
  </si>
  <si>
    <t>奥能登国際芸術祭実行委員会</t>
    <rPh sb="0" eb="3">
      <t>オクノト</t>
    </rPh>
    <rPh sb="3" eb="5">
      <t>コクサイ</t>
    </rPh>
    <rPh sb="5" eb="7">
      <t>ゲイジュツ</t>
    </rPh>
    <rPh sb="7" eb="8">
      <t>サイ</t>
    </rPh>
    <rPh sb="8" eb="10">
      <t>ジッコウ</t>
    </rPh>
    <rPh sb="10" eb="13">
      <t>イインカイ</t>
    </rPh>
    <phoneticPr fontId="1"/>
  </si>
  <si>
    <t>2021年9月4日から10月24日までの51日間、珠洲市全域を会場に開催するさいはてのアートの祭典。世界各地の作家が、本市の歴史や特徴、魅力、豊かさを感じながらそれを表現した「地域の伝統と響きあうアート作品」を道標に岬めぐりをすることで、地域住民との交流、「祭り」や「ヨバレ」等昔ながらの暮らしや風習、「忘れられた日本」ともいうべき原風景など地域の魅力を感じることができます。「能登ＳＤＧｓラボ」と連携し、ＳＤＧｓ未来都市の実現に取り組む珠洲市で開催される「奥能登国際芸術祭」は、インバウンド及び障害者等への対応の向上はもちろんユニバーサルデザインを取り入れるなど、「美術の最先端」を目指します。</t>
  </si>
  <si>
    <t xml:space="preserve">第２２回別府アルゲリッチ音楽祭
地域拠点コンサートinさいき
川久保賜紀＆遠藤真理　弦楽デュオ
</t>
  </si>
  <si>
    <t>さいき城山桜ホール
運営委員会</t>
    <rPh sb="3" eb="5">
      <t>シロヤマ</t>
    </rPh>
    <rPh sb="5" eb="6">
      <t>サクラ</t>
    </rPh>
    <rPh sb="10" eb="12">
      <t>ウンエイ</t>
    </rPh>
    <rPh sb="12" eb="15">
      <t>イインカイ</t>
    </rPh>
    <phoneticPr fontId="1"/>
  </si>
  <si>
    <t xml:space="preserve">第22回別府アルゲリッチ音楽祭地域拠点コンサートinゆふいん
夢を運ぶゆふいんの森号
～再開記念コンサート
</t>
  </si>
  <si>
    <t>佐伯市</t>
    <rPh sb="0" eb="2">
      <t>サイキ</t>
    </rPh>
    <rPh sb="2" eb="3">
      <t>シ</t>
    </rPh>
    <phoneticPr fontId="1"/>
  </si>
  <si>
    <t>由布市</t>
  </si>
  <si>
    <t xml:space="preserve">コロナ禍における大分県の芸術文化活動の継続、再開の機運醸成のため今年度開館した佐伯市の城山桜ホールにて実施するコンサート。超一流の個人技を持つ2人の八一モニーに酔いしれる極上の時間をお楽しみください。バリアフリー対応した会場にて実施
</t>
  </si>
  <si>
    <t xml:space="preserve">JR久大本線開通記念及びコロナ禍における大分県の芸術文化活動の継続、再開の機運醸成のため由布院駅アートホールにて実施するコンサート。大分県出身の若手演奏家デュオによるコンサートで、ゆふいんの森号の発着にあわせて開催。会場はバリアフリー対応にて実施。
</t>
  </si>
  <si>
    <r>
      <t xml:space="preserve">バリアフリー機能を持つ富山県民小劇場の特色を活かした企画事業として、魅力ある公演（年間６本）を開催し、舞台芸術の持つ魅力や面白さを再発見する機会を提供するとともに、幅広い舞台芸術の興味・関心を啓発し、多くの県民の皆様に鑑賞してもらえるよう開催する。令和２年度は、活弁、ウクレレ演奏、オンド・マルトノ演奏、尺八と箏によるデュオ演奏、二人芝居、落語公演を予定。日本伝統の芸術から世界の音楽とさまざまなジャンルの舞台公演を楽しめる。会場にはバリアフリーのトイレ、車椅子対応のスロープと専用スペースを設けており、入場の際は係員がご案内いたします。
</t>
    </r>
    <r>
      <rPr>
        <sz val="14"/>
        <color rgb="FFFF0000"/>
        <rFont val="メイリオ"/>
        <family val="3"/>
        <charset val="128"/>
      </rPr>
      <t>・2021年3月31日　活弁っておもしろい！</t>
    </r>
    <rPh sb="275" eb="276">
      <t>ネン</t>
    </rPh>
    <rPh sb="277" eb="278">
      <t>ガツ</t>
    </rPh>
    <rPh sb="280" eb="281">
      <t>ニチ</t>
    </rPh>
    <rPh sb="282" eb="283">
      <t>カツ</t>
    </rPh>
    <rPh sb="283" eb="284">
      <t>ベン</t>
    </rPh>
    <phoneticPr fontId="1"/>
  </si>
  <si>
    <r>
      <t xml:space="preserve">バリアフリー機能を持つ富山県民小劇場の特色を活かした企画事業として、魅力ある公演（年間６本）を開催し、舞台芸術の持つ魅力や面白さを再発見する機会を提供するとともに、幅広い舞台芸術の興味・関心を啓発し、多くの県民の皆様に鑑賞してもらえるよう開催する。令和３年度は、活弁、ウクレレ演奏、オンド・マルトノ演奏、尺八と箏によるデュオ演奏、二人芝居、落語公演を予定。日本伝統の芸術から世界の音楽とさまざまなジャンルの舞台公演を楽しめる。会場にはバリアフリーのトイレ、車椅子対応のスロープと専用スペースを設けており、入場の際は係員がご案内いたします。
</t>
    </r>
    <r>
      <rPr>
        <sz val="14"/>
        <color rgb="FFFF0000"/>
        <rFont val="メイリオ"/>
        <family val="3"/>
        <charset val="128"/>
      </rPr>
      <t>・2021年3月25日　ウクレレっておもしろい！</t>
    </r>
    <rPh sb="275" eb="276">
      <t>ネン</t>
    </rPh>
    <rPh sb="277" eb="278">
      <t>ガツ</t>
    </rPh>
    <rPh sb="280" eb="281">
      <t>ニチ</t>
    </rPh>
    <phoneticPr fontId="1"/>
  </si>
  <si>
    <t>第82回北海道セントポーリア愛好会作品コンテスト</t>
  </si>
  <si>
    <t>セントポーリアが”室内花の女王”として一大ブームに沸いていた１９７８年、本会はセントポーリア愛好会として発足。以来４０年余り、各地の愛好会が縮小化傾向にある中、栽培技術の継承と向上を目標に活動を行っています。中でも最大イベントとなるのがとなる作品コンテスト。会員の努力の集大成となる作品が展示され、セントポーリアの魅力を発信する舞台となっています。国内で唯一の作品コンテストであるため、全国の愛好家からも注目を集めています。
全体の形状やサイズ、花や葉のタイプ別、計６セクションに分類し、審査を行い、優秀作品を選出、表彰します。
会期中は地域住民はじめ道内外から熱心な愛好家達の来場があり交流の場になっています。来場者に対しては相談コーナーを設け対応。会場はバリアフリーで車椅子利用の方にも充分な観覧スペースを確保しています。</t>
  </si>
  <si>
    <t>東京都千代田区</t>
  </si>
  <si>
    <t>六本木アートナイト　スピンオフ・プロジェクト</t>
  </si>
  <si>
    <t>ポコラート世界展「偶然と、必然と、」
障害のある人、ない人、アーティストの生の表現を世界に解き放つ。</t>
    <phoneticPr fontId="1"/>
  </si>
  <si>
    <t>和菓子の食品サンプルマグネットを作ろう</t>
  </si>
  <si>
    <t>足立区鹿浜地域学習センター</t>
  </si>
  <si>
    <t>渋谷・コクーン歌舞伎 第十七弾</t>
  </si>
  <si>
    <t>樹脂粘土を使って和菓子の食品サンプルを作る教室です。日本発祥である食品サンプルと和菓子への興味関心を持っていただきます。和菓子と食品サンプルは海外からの高い評価を集め、事業を通して日本、外国の子どもたちに作る事の楽しさと、知識を学んでいただきます。会場では外国語表記の案内・掲示をしています。</t>
  </si>
  <si>
    <t>伝統芸能である歌舞伎は、日本を代表する舞台芸術の一つであり、音楽、美術、工芸などの要素を含むとともに、先行芸能である能や人形浄瑠璃、あるいは西洋演劇の方法論を取りれた総合芸術である。そうした歌舞伎の舞台プログラムの英語版あらすじ紹介を別紙にて無料配布したり、車椅子観覧スペース等を設け、外国語や障害者への対応も行う。</t>
  </si>
  <si>
    <t>千代田区では障害者アート支援事業として、アーツ千代田3331において、障害の有無・年齢・経験などを問わない創作活動の公募展である「ポコラート※全国公募展」を9回実施してきました。
10回目にあたる今回は、これまで日本国内からの応募作品による公募展として開催してきたものを、文化の祭典として広く国外からの作品も集結し、国内外の文化交流を促す『ポコラート世界展「偶然と、必然と、」』へ発展させ、開催します。
日本を含む計22か国の、障害の有無・年齢・経験不問のアーティストたちによる作品を展示するとともに、アーティストによるトークショーや展示作品のガイドツアー等のイベントの開催を予定しています。
本事業は、あらゆるバックグラウンドを持つ人々に文化芸術を身近に触れてもらうとともに、多様な視点から共に活動・体験し、新たな創造性が生まれる場をつくり、共生社会を実現することを目的としています。
※「ポコラート（POCORART）」とは、Place of“Core + Relation ART”の略称。「障害の有無に関わらず人々が出会い、相互に影響し合う場」であり、その「場」を作っていく行為を示す名称です。「ポコラート全国公募展」では、障害の有無・年齢・経験などを問わず、創作活動を行うすべての人々が作品応募を通じて交流し、新しい表現に出会える「自由な表現の場」づくりを行っています。</t>
  </si>
  <si>
    <t>スピンオフ・プロジェクトでは、六本木アートナイトの新コンテンツとして、デジタルコンテンツ「六本木アートナイト デジタル“RAN TV”（ラン・ティーヴィ―）」を実施する。「RAN TV」では、アート対談やパフォーマンス作品の配信を行い、公募企画「オープンコール・プロジェクト」では初めての試みとして映像作品のみを募集、採択した作品を配信する。デジタルならではの海外の方や障害のある方も自宅やスマートフォンから気軽にアートを楽しむことができる配信コンテンツとして、公募採択作品以外にもダンスやパフォーマンスといったアート作品を発信し、海外からのゲストを迎えたトークイベントでは同時翻訳の対応も行う。「六本木アートナイト デジタル“RAN TV”」は、次年度以降も配信を継続し、適宜、新しいプログラムを追加していく。</t>
  </si>
  <si>
    <t>SLOW MOVMENT Showcase &amp; Forum vol.5   -Well be-ing Arts  健やかな未来を創造しよう-</t>
  </si>
  <si>
    <t>スロームーブメント実行委員会+</t>
  </si>
  <si>
    <t>歌舞伎座　歌舞伎公演</t>
  </si>
  <si>
    <t>はじいて遊ぼう　おはじきサッカー体験会</t>
  </si>
  <si>
    <t>伝統芸能である歌舞伎は、日本を代表する舞台芸術の一つであり、音楽、美術、工芸などの要素を含むとともに、先行芸能である能や人形浄瑠璃、あるいは西洋演劇の方法論を取りれた総合芸術である。そうした歌舞伎の舞台を、外国人への取組として英語によるポータブル字幕端末やイヤホンガイド、プログラムを提供し、また障害者への対応として、車椅子観覧スペース等を設けます。</t>
  </si>
  <si>
    <t>　本講演会は区民に向けてオリンピック・パラリンピックに関わる講演を実施することで、東京2020大会に対する開催気運の醸成だけではなく、区民参加や共生社会の実現、さらには区の文化の魅力発信と地域活性化など様々な視点から大会を捉えている。
　令和２年度は、現役陸上競技選手の寺田明日香氏による講演会を開催する。寺田氏からは、「ママさんアスリートの挑戦」というテーマで、６歳の娘を持つママさんアスリートとしての大会への意気込みや、家庭・仕事との両立などについて、ご自身の経験を踏まえながらお話いただく。なお、本講演会は区民の方に開かれたオンラインも併用して開催するものであり、また、会場となる施設では障害者用トイレ等のバリアフリー対応が行われている。</t>
  </si>
  <si>
    <t>コロナ禍で見えた新たな文化芸術の多様化とアートが社会にもたらす作用をテーマに行う事業です。日本の伝統芸能である能の謡「羽衣」を海外の音楽チームと共演、その音楽をオブジェクト化し見える形で配信することによって聴覚障害のある方や言語の壁を超えてすべての人に親しんでもらえるようにします。2016年度より毎年開催してきた、障害のある人々の舞台芸術活動に焦点を当てた本事業も、今回で5回目、最終回を迎えます。2020年は、新型コロナウィルスの感染拡大により、社会活動だけではなく文化芸術や福祉の現場においても、これまでの手法や価値の方向転換を迫られました。しかし、映像配信技術やオンライン化などによって、あらゆる人々のアートへの参加機会が広がった一年間だったとも言えます。今回は、コロナ禍で新たな変容を見せるオンラインでの実験的なパフォーマンス、後半のディスカッションでは、今年一年のソーシャルサーカスの活動報告および、アートでより健やかで豊かな未来を創造する為に必要なこと、今後の展望についてディスカッションしていきます。日本語の同時字幕・英日/日英音声通訳があります。</t>
    <phoneticPr fontId="1"/>
  </si>
  <si>
    <t>魂の旅　遠藤彰子展</t>
  </si>
  <si>
    <t>南日本新聞社</t>
  </si>
  <si>
    <t>①場内導線のバリアフリー化を達成している
②移動の不自由（車いす使用・視覚障害等）の来場者に対応する要員を常時配置している
【事業内容】
武蔵野美術大学名誉教授で二紀会委員の遠藤彰子氏の展覧会を鹿児島市立美術館で開催いたします。
本展では、遠藤氏が2006年以降取り組んでいる1000号（3.3m☓5m）や、代表作である1500号（3.3m☓7.5m）の「鐘」など“巨大画”を中心に、飛躍のきっかけとなった「街」シリーズ、初期の「楽園」シリーズなど計50点のほか、挿画や子供の頃の作品を展示、創作の軌跡をたどります。</t>
    <phoneticPr fontId="1"/>
  </si>
  <si>
    <t>有限会社　松岡伶子バレエ団</t>
  </si>
  <si>
    <t>松岡伶子バレエ団支部合同発表会は、東海3県にある直営・委託支部の生徒が一堂に会し、日々のレッスンの成果を発表します。バレエを多くの方に楽しんでいただき、地域文化の振興に貢献できれば幸いです。会場施設は、高齢者や障害のある方にも配慮し、エレベーターやスロープ、多目的トイレ、車いすの方のための鑑賞スペース等が整備されており、多くの方に安心してバレエを鑑賞していただける環境が整っています。また、会場内の消毒や入場時の検温・手指消毒、マスク着用の徹底など、感染症対策にも取り組んで参ります。</t>
    <phoneticPr fontId="1"/>
  </si>
  <si>
    <t>A-hoj！2021</t>
  </si>
  <si>
    <t>(有）プーク人形劇場</t>
  </si>
  <si>
    <t>「A-hoj」（アホイ）とは、人形劇王国チェコの出会いのあいさつ。チェコをはじめとした、世界７カ国と日本のトップクラスの芸術家が東京に集結し、新宿駅直近の屋外会場や伊豆大島など都内各所において、様々な舞台芸術が交差するストリートシアターを作ります。コンセプトは５つのバリアフリー（国籍・障害・年齢・経済・地域）。日本と世界の多様な文化が集結した演劇祭を都市の日常空間に創出し、日本の舞台芸術を世界に広く発信することを目的としています。具体的には、世界７カ国からの作品は、ヨーロッパとその周辺地域における人形劇芸術の過去 5 年間の最優秀作品を、全てノンバーバル・多言語対応公演で行います。日本からも伝統芸能、人形劇・クラウンなど多様な作品が集結し、和と洋・伝統と現代が交錯する、誰もが楽しめるプログラムです（通訳スタッフも配備）。</t>
    <phoneticPr fontId="1"/>
  </si>
  <si>
    <t>書道パフォーマンス甲子園（全国高等学校書道パフォーマンス選手権大会）</t>
  </si>
  <si>
    <t>四国中央市</t>
    <rPh sb="0" eb="5">
      <t>シコクチュウオウシ</t>
    </rPh>
    <phoneticPr fontId="1"/>
  </si>
  <si>
    <t>日本一の紙の産地である四国中央市で「書道パフォーマンス甲子園」を開催し、伝統文化としての書の本質を磨きながら新しい書の魅力を探求することによって、新文化の創造発展に寄与すること、また、書を通じた芸術文化の地域間交流を促進するとともに、紙産業の振興及び地域の活性化を図ることを目的に大会を開催している。
　また、本大会の会場はバリアフリー対応であることと、手話通訳者や要約筆記者を配置することで、障がい者の方も観覧しやすい大会となっている。</t>
    <phoneticPr fontId="1"/>
  </si>
  <si>
    <t>全日本高校生書道芸術祭2020実行委員会</t>
  </si>
  <si>
    <t>日本の伝統文化である書道を通じて日本文化の魅力を発信することのできる展覧会である。さらに、伝統と文化を尊重しそれらをはぐくんできた我が国の郷土を愛する心の育成にも繋がり、国際人として国際社会の平和と発展に寄与する生徒が育成されるものである。
会期中にはワークショップも行う。会場は車いすスロープなどの障害者に配慮した設備となっており、障害者の方にも交流会やワークショップに参加してもらえるため、障害者や外国人など多くの人々に書道という芸術に触れてもらい、芸術を通じた交流が期待できる。
四季折々の日本の風土は日本人が文字文化を創造した豊かな人間性にも通じる文化でもある。高校生は四季を感じられるように浴衣や作務衣姿で出迎え、来場者は書道で好きな文字や言葉を団扇や扇子に揮毫し、その団扇や扇子を持って東京の街を散策する。日本の伝統文化を見て楽しみ、書いて楽しみ、使用して楽しむことができるワークショップである。団扇や扇子は自国に持ち帰り、日本の伝統文化を広めてもらうことにもつなげる。
また、多言語機能に対応したウェブサイトを開設することで双方からの取り組みを可能とし、高校生が国際的な視野を養うことに加え、外国人がこうした交流の中で日本に興味を持ち訪れる好機とする。我が国の伝統と文化を国内外に発信することでその継承と創造に向けて豊かな感性を育み、多様な人々と協働しながら、心豊かな生活や社会を創造していく次世代を担う若者の育成にも繋げるプロジェクトである。</t>
    <phoneticPr fontId="1"/>
  </si>
  <si>
    <t>動画配信クリエイターによる文化プログラムの認知度向上に資する動画コンテンツの制作等について（仮称）</t>
  </si>
  <si>
    <t>文化庁　新文化芸術創造活動推進室</t>
  </si>
  <si>
    <t>日本には、伝統芸能から現代アートや食文化など、その自然や風土を大切にした、多様な文化があります。
文化庁は、国民一人一人が日本文化の素晴らしさを再発見し、「日本文化大使」として世界に目を向けてその素晴らしさを発信できるような環境を目指し、文化芸術に触れる機会を増やす取組として、実際の文化プログラムの体験動画や日本文化を紹介する動画を作成し、若年層を中心として幅広い年代にアプローチします。
動画クリエイターには、一般に知名度の高いタレントやYouTuberを起用し、実際の文化プログラムの体験動画や文化を紹介する動画を制作・配信するとともに、動画コンテンツの拡散に資する広報を積極的に行います。
制作した動画は、実際に取材をする動画クリエイターの公式チャンネルにアップロードするとともに、文化庁公式YouTubeチャンネル、日本博公式HPデジタルギャラリー等に掲載します。
動画はYouTube自動翻訳機能を使用できます。</t>
    <phoneticPr fontId="1"/>
  </si>
  <si>
    <t>「学問の神様：道明寺天満宮」受験生の合格祈願の日本の文化である神社の境内の静かな自然空間の中で呼吸と動きと瞑想：心や精神の深い所に安ど感が生まれる場開放感に満ちた神聖な空間「受験勉強の合間に又、親御さん達へのリラックスYOGA（オンデマインド配信）」</t>
  </si>
  <si>
    <t>藤井寺市</t>
    <phoneticPr fontId="1"/>
  </si>
  <si>
    <t>学問の神様、「合格祈願をするという事に関し」弊社（生涯学習インストラクターの会阪神ブロック）から英語表記で記載します。
道明寺さんHP：http://www.domyojitenmangu.com/access.html
道明寺神主さんより：ヨガの動画のアップロードは許可（2021年3月1日）にいただいております。（担当：清谷善子）</t>
    <phoneticPr fontId="1"/>
  </si>
  <si>
    <t>伝教大師1200年大遠忌記念 特別展「最澄と天台宗のすべて」</t>
  </si>
  <si>
    <t>本展覧会は、最澄1200年遠忌の節目を期に、天台宗の総本山である比叡山延暦寺をはじめ、全国各地の天台宗諸寺院等が所蔵する国宝、重要文化財含む貴重な宝物を一挙に紹介する貴重な機会となります。また、延暦寺の本堂である「根本中堂」が、2016年度から10年かけて修理される予定となっており、この得難い機会を活かして平素ご覧頂けない関連文化財の公開を予定しております。なお、本展は2022年に九州国立博物館及び京都国立博物館に巡回いたします。
　展示室内ではオストメイト用設備の整備や車椅子の貸出し等、バリアフリー化に努めております。また、館内はFree Wi-Fiをご利用いただけます。キャプション及び展示解説は日英中韓の四言語をご用意しております。</t>
    <phoneticPr fontId="1"/>
  </si>
  <si>
    <t>聖徳太子1400年遠忌記念　特別展「聖徳太子と法隆寺」</t>
  </si>
  <si>
    <t>令和３年（2021）は聖徳太子の1400年遠忌にあたり、これを記念して特別展「聖徳太子と法隆寺」
を開催します。法隆寺において護り伝えられてきた寺宝を中心に、太子の肖像や遺品と伝わる宝物、また飛鳥時代以来の貴重な文化財を通じて、太子その人と太子信仰の世界に迫ります。
　展示室内ではオストメイト用設備の整備や車椅子の貸出し等、バリアフリー化に努めております。また、館内はFree Wi-Fiをご利用いただけます。キャプション及び展示解説は日英中韓の四言語をご用意しております。</t>
    <phoneticPr fontId="1"/>
  </si>
  <si>
    <t>第13回伝統文化を未来へつなぐ会</t>
  </si>
  <si>
    <t>京都市山科区</t>
    <phoneticPr fontId="1"/>
  </si>
  <si>
    <t>伝統文化を未来へつなぐ会では、日本文化を、子供たちが体感し、感動することで、祖先から受け継いできた日本の心を未来につないでいきたいと考えます。その一環として、お箏や能のお稽古や所作から、「日本人の心」ともいえる伝統文化に触れ、こどもたちの自立を促し、礼儀作法を身につけることができるよう、保護者の皆様の協力のもと取り組んでいます。今回の企画は、４歳から大学院生までを対象としたお箏や日本舞踊などの発表会となります。
　会場となる東山浄苑東本願寺は、京都・六条山の頂に昭和４８年に創建され、約３万基の納骨仏壇を安置しています。施設内は、バリアフリーとなっており、障害者の方の立場に立った施設となっています。</t>
    <phoneticPr fontId="1"/>
  </si>
  <si>
    <t>横浜シティオペラコンサートシリーズ‘21　歌曲の花束Vol.13　～世界の名曲①～</t>
  </si>
  <si>
    <t>特定非営利活動法人　横浜シティオペラ</t>
  </si>
  <si>
    <t>横浜市中区</t>
    <rPh sb="0" eb="5">
      <t>ヨコハマシナカク</t>
    </rPh>
    <phoneticPr fontId="1"/>
  </si>
  <si>
    <t>NPO法人横浜シティオペラ会員による演奏。各会員の得意とするレパートリーの中から世界の歌曲を分かりやすく紹介することにより、一般の観客への興味・関心を得るように努力する。今年度は「歌曲の花束」というタイトルでVol13・Vol14ともに国内外の歌曲を織り交ぜて演奏する。また若い歌い手に舞台に立つ機会を提供し地元の演奏家を育成するとともに、誰にでも親しめるクラシック音楽を安価な料金で鑑賞してもらい、生の音楽を楽しんでもらうことを目的としている。
神奈川県民ホールは歴史のあるホールで現代風のバリアフリー構造にはなっていませんが、車椅子のままホールまでいける動線を確保しており障害者にとってのバリアを取り除く取り組みは施していると考えます。</t>
    <phoneticPr fontId="1"/>
  </si>
  <si>
    <t>横浜シティオペラコンサートシリーズ‘21　歌曲の花束Vol.14　～世界の名曲②～</t>
  </si>
  <si>
    <t>東京国立近代美術館は皇居や千鳥ヶ淵、北の丸公園といった桜の名所エリアに立地していることから、桜の開花に合わせて様々な催しを開催する。展覧会では、桜をはじめ、花を描いた作品を特集展示するほか、桜を見ながら一休みできるよう前庭に床几台の設置やミュージアムショップでの春らしいオリジナルグッズの販売などを行う。なお、当美術館は車椅子の貸出等に加えて、展覧会では外国語解説アプリを用意しており、様々な方に美術館の新しい楽しみ方を体験してもらえる企画となっている。</t>
    <phoneticPr fontId="1"/>
  </si>
  <si>
    <t>隈研吾展　新しい公共性をつくるためのネコの5原則</t>
  </si>
  <si>
    <t>《国立競技場》の設計に参画するなど、現代日本を代表する建築家である隈研吾の大規模な個展。
彼の建築は、これからの時代の公共性を感じさせてくれる場所として、世界中の人々を魅了している。本展は、そんな隈の建築を「孔」「粒子」「やわらかい」「斜め」「時間」という5原則に分類した上で、模型や写真、そして隈自身による解説で紹介する。また、瀧本幹也や藤井光など国内外のアーティストによる、隈建築の魅力をさまざまな角度からとらえた映像作品も制作。さらに、Takramと隈研吾との協働による、ネコの視点から見た都市生活の分析に基づく《東京計画2020　ネコちゃん建築の5656原則》を展示する。</t>
    <phoneticPr fontId="1"/>
  </si>
  <si>
    <t>日本博ポスター展</t>
  </si>
  <si>
    <t>「日本博」は、2019年度から開始し、2020年2月9日現在まで累計で約700のプロジェクトが採択・認証されてきました（19年度426件、2020年度累計269件）。今回、「日本博」の選りすぐりのポスターの一部を集め、霞が関コモンゲートの通路に展示します。「日本博」でどのようなプロジェクトが開催されてきたのか、そして日本の誇る多様な文化を感じ取っていただく機会としていただけます。各プロジェクトのポスター自体の芸術性も見どころです。
フロアには多目的トイレ（バリアフリートイレ）が設置されています。
ポスターのデザインなどの芸術性は、言語を問わずお楽しみいただけます。</t>
    <phoneticPr fontId="1"/>
  </si>
  <si>
    <t>ベートーヴェンの代表作品「月光」「悲愴」「テンペスト」「熱情」（ピアノソナタより）、もしくは「春」「クロイチェル」（バイオリンソナタより）の演奏を行います。また、お芝居を取り入れ、自らの運命に苦しみ、そしてそれを克服しようと立ち上がる、ベートーヴェンのドラマティックな生涯の物語を演出します。心を打つピアノ曲の演奏と、お子様にもわかりやすいお芝居でお届けします。会場は、多目的トイレを備えており、点字プログラムの対応も行います。HPも英語対応をしています。</t>
    <phoneticPr fontId="1"/>
  </si>
  <si>
    <t>ニシガワ図鑑Ⅵ~舞台藝術祭in岡山~</t>
  </si>
  <si>
    <t>この岡山の地で、さまざまな舞台表現がなされています。そうした舞台に関わる団体・個人が、集まり協力しながら「舞台藝術祭」を行いたいと考えています。この企画を実施することで、日頃単独で公演を行う中で起こっている課題を克服していくシステムを構築し、舞台芸術という文化が、より高まり広がっていくきっかけになることを目的としています。</t>
  </si>
  <si>
    <t>Discover Noh in Kyoto MAP事業</t>
  </si>
  <si>
    <t>第53回京都府アンサンブルコンテスト・大学、職場・一般の部</t>
  </si>
  <si>
    <t>京都府吹奏楽連盟・朝日新聞社・京都市</t>
  </si>
  <si>
    <t>三月花形歌舞伎</t>
  </si>
  <si>
    <t>かめおか霧の芸術祭 ～めぐるかめおか～</t>
  </si>
  <si>
    <t>亀岡市、かめおか霧の芸術祭実行委員会</t>
  </si>
  <si>
    <t>第６４回あまがつ会人形展</t>
  </si>
  <si>
    <t>天児会</t>
  </si>
  <si>
    <t>第4回京都府立堂本印象美術館　野外彫刻展</t>
  </si>
  <si>
    <t>音楽のおもちゃ箱の仲間たち　特別企画「コンサートフェア」</t>
  </si>
  <si>
    <t>新春特集展示　丑づくし─干支を愛でる─　</t>
  </si>
  <si>
    <t>仏教美術研究上野記念財団設立50周年記念　特別企画 新聞人のまなざし─上野有竹と日中書画の名品─</t>
  </si>
  <si>
    <t>京都国立博物館、公益財団法人仏教美術研究上野記念財団、朝日新聞社</t>
  </si>
  <si>
    <t>日本書紀成立1300年記念　特集展示 国宝「日本書紀」と東アジアの古典籍</t>
  </si>
  <si>
    <t>特集展示　雛まつりと人形</t>
  </si>
  <si>
    <t>凝然国師没後700年　特別展　鑑真和上と戒律のあゆみ</t>
  </si>
  <si>
    <t>京都国立博物館、律宗総本山 唐招提寺、日本経済新聞社、京都新聞、ＮＨＫ京都放送局</t>
  </si>
  <si>
    <t>安達嶽南回顧展</t>
  </si>
  <si>
    <t>安達嶽南回顧展実行委員会</t>
  </si>
  <si>
    <t>京都府合唱連盟オンライン講習会</t>
  </si>
  <si>
    <t>京都府合唱連盟</t>
  </si>
  <si>
    <t>ピピロッティ・リスト：Your Eye Is My Island －あなたの眼はわたしの島－</t>
  </si>
  <si>
    <t>京都国立近代美術館、京都新聞</t>
  </si>
  <si>
    <t>京都市中京区</t>
    <rPh sb="3" eb="5">
      <t>ナカギョウ</t>
    </rPh>
    <rPh sb="5" eb="6">
      <t>ク</t>
    </rPh>
    <phoneticPr fontId="1"/>
  </si>
  <si>
    <t>日本の伝統芸能である「能楽」の舞台となった名所と京都の観光地をかけあわせた便利MAPです！
 伝統文化の愛好者のみならず観光客の方のお役に立ちますので是非お手にとってみて下さい。
2021年3月中頃より京都市内の能楽堂、文化施設にて配布予定です。</t>
  </si>
  <si>
    <t>府内の吹奏楽連盟に加盟している、大学、職場・一般団体のメンバーによる少人数（3名から8名）のアンサンブル形態での演奏をコンテスト形式で審査し、演奏技術の向上を図る。</t>
  </si>
  <si>
    <t>演
 中村壱太郎 尾上右近 中村米吉 中村橋之助 中村福之助 中村歌之助
 一、歌舞伎の魅力
 　歌舞伎は、江戸時代より400年以上続く伝統芸能です。俳優の芸はもちろん、化粧、衣裳、舞台装置等、多面的な楽しみ方がございます。『歌舞伎の魅力』では歌舞伎のエッセンスや、後に続く『吉野山』『川連法眼館』の解説を、壱太郎、尾上右近、米吉、橋之助が日替わりでお届けします。歌舞伎発祥の地・京都に建つ南座で、歌舞伎の魅力を余すことなくお伝えします。
 二、義経千本桜　吉野山
 　桜満開の奈良・吉野山で、源義経を追って旅をする静御前とそのお供・佐藤四郎兵衛忠信。旅の道中、忠信を見失ってしまった静御前が義経の形見として預かった初音の鼓を打つと、忠信が姿を現しますが…。二人の道行を艶やかな舞踊で表現するひと幕です。
 三、義経千本桜　川連法眼館
 　川連法眼の館に匿われている源義経の元へ、家臣・忠信が訪ねてくるところに、静御前ともう一人の忠信が現れます。実はこの忠信は初音の鼓の皮に用いられた狐の子。親を慕う子狐は、忠信に姿を変えて、静御前と鼓を守ってきたのです。親子の情愛や狐と人間との慈愛を描いた心温まる物語をご覧いただきます。</t>
  </si>
  <si>
    <t>江戸時代中期より受け継がれる技法や素材に寄り添いながら、
その枠にとらわれない、純粋な造形を追求します。
そして、さらに生活様式や自然の変化の中で、その様相を反映しつつ、
 現代の中に呼吸する今日の人形芸術の高貴性をめざしてゆきます。</t>
  </si>
  <si>
    <t>毎年春に開催している野外彫刻展の第4回目です。
 京都彫刻家協会所属の作家による個性豊かな作品が春の庭園を彩ります。</t>
  </si>
  <si>
    <t>毎年恒例となっている、音楽のおもちゃ箱コンサートフェアですが、昨年は、コロナの影響で延期となりました。今回、合唱などの団体での演奏を難しいため、一般公募でお申込みされた子供から大人までの演奏と、音楽のおもちゃ箱のレギュラーメンバーの演奏とのコラボで、超楽しいコンサートを開催したいと思います。座席は、出来るだけゆったりと配置。また、会場に出向く事が不可能な方、また緊急事態宣言が出された場合も視野に入れ、ライヴ動画配信をします。
 演奏内容は、マリンバ独奏・クラリネットとフルートとピアノのアンサンブル・子供たちの独奏とアンサンブル、ピアノ独奏、朗読などです。</t>
  </si>
  <si>
    <t>大阪朝日新聞（現朝日新聞）社長で、「有竹」の号をもつ上野理一氏（1848～1919）は、日本と中国の美術品収集で名をはせた稀代のコレクターでもありました。昭和45年（1970）にご子息の精一氏の尽力により立ち上げられた仏教美術研究上野記念財団の設立50周年を記念して、当館が受贈した中国の書画を中心に、理一氏がかつて収集した日本の書画の名品もあわせて展示いたします。</t>
  </si>
  <si>
    <t>『日本書紀』は、わが国における最初の勅撰国史として、養老4年（720）5月21日に完成、奏上されました。令和2年（2020）は、成立から1300年という節目の年にあたり、これを記念して開催する特集展示となります。「古典籍」とは、古い時代に書写、あるいは印刷された和書・漢籍・仏典などの書籍をさします。京都国立博物館の所蔵する「岩崎本」「吉田本」という、国宝に指定される二つの「日本書紀」を中心に、時代を超えて受け継がれた、日本・中国・朝鮮半島の優れた古典籍をご覧ください。</t>
  </si>
  <si>
    <t>江戸時代以前、人形は感染症から人々を守る力があるとも考えられていました。そこで本年は、恒例となっている関西風の御殿雛飾りに至る雛人形の歴史と、各種の京人形の展示に加え、江戸時代の人々が疱瘡（天然痘）が軽くすむことを願い飾った「猩々（しょうじょう）人形」を紹介いたします。新型コロナウイルスへの警戒もあって、例年のように心浮き立つ気分にはなれない本年の雛まつりではありますが、猩々人形の力を借りて、感染症の収束を祈りたいと思います。</t>
  </si>
  <si>
    <t>安達嶽南先生が逝去されて早七年が経ちます。
 教育者として、また作家として、百七歳の天寿を全うされるまで確たる歩みを続けてこられました。
その大いなる書業を顧みる「安達嶽南回顧展」を開催することは、私たち後進にとって大きな願いでありました。
 併せて安達先生の師・中野越南先生からの大きな流れを展観する「中野越南の精神をうけた書家たち」を併催致します。
ご高覧賜ります様よろしくお願い申し上げます。</t>
  </si>
  <si>
    <t>コロナ禍での合唱活動の再開、アフターコロナにおける合唱活動のあり方について考えるセミナー</t>
  </si>
  <si>
    <t>2018年からスタートした「かめおか霧の芸術祭」では、画家や陶芸家といった人だけでなく、蕎麦職人や農家、ヨガ講師など、“生命を輝かせる技術や智慧をもつ人”も芸術家であるという考えのもと、その技術や智慧を学ぶワークショップ「KIRI2芸術大学」や、さまざまな展覧会「KIRI EXHIBITION」、トークショー・講義「KIRI WISDOM」、アートマーケット「KIRIマルシェ」など、年間を通してさまざまなプロジェクトが行われています。
2019年度からは「かめおか霧の芸術祭 × X（かけるエックス）」として、アート×環境、アート×農業、アート×観光など、芸術祭をハブとした新しい取り組みも始まっています。
 「かめおか霧の芸術祭　〜めぐるかめおか〜」では、2020年度に行ってきたさまざまな取り組みの集大成として、城下町地区や亀岡文化資料館、亀岡市役所などを中心に、18日間にわたり市内に分散した会場を「めぐり」、人や環境、経済などあらゆるものが「めぐる」芸術祭を企画しています。
また、2020年7月、亀岡市は内閣府より2020年度「SDGs未来都市」に選ばれ、さらに亀岡市が提案した政策『かめおか霧の芸術祭×X（かけるエックス）〜持続可能性を生み出すイノベーションハブ〜」が、「自治体SDGsモデル事業」に選定されました。「かめおか霧の芸術祭」は単なるアートイベントではなく、地域経済を生みだすアートマルシェや社会形成に繋がる芸術講座、環境をテーマにしたプロジェクトなど、「経済」「社会」「環境」の３つの側面を持つ芸術祭として評価され、地域課題の解決に向けた取り組みに注目が集まっています。</t>
    <phoneticPr fontId="1"/>
  </si>
  <si>
    <t>牛（丑）と人類のつき合いは古く、約1万年前から犬・ 山羊・羊・豚に次いで家畜化されました。古代中国の 漢代では富の象徴として表現され、古代東アジアでは 十二支の一つになります。
 日本には古墳時代に伝来し、牛耕や運搬などが本格 化した平安時代には神の使者や乗り物としても表現 されます。中世には農村風景の一部となり、神仏とも 結びついて庶民にも信仰が拡がりました。
 一方、古代・中世の禅宗では、悟りの世界を象徴する 存在として描かれ、江戸時代以降には溢れる生命力な どの表現も生まれました。</t>
    <phoneticPr fontId="1"/>
  </si>
  <si>
    <t>鑑真_x001F_（がんじん　688～763）は、中国・唐時代の高僧で、律の大家として尊敬を集めました。 しかし、日本での戒律の整備を目指していた聖武天皇の意を受けた日本僧・栄叡（ようえい）、普照（ふしょう）より懇請され、その地位をなげうち、五度の日本への渡航失敗と失明をものともせず、天平勝宝5年（753）、6度目にしてようやく日本の地を踏みました。その後、唐招提寺を拠点に、中国正統の律の教えを日本に定着させ、日本仏教の質を飛躍的に高めました。
 律とは僧侶のあるべき姿を示し、戒とは僧俗の守るべき倫理基準です。戒律を学ぶことは、僧侶とは何か、仏教とは何かを問い直すことでもあり、日本が社会変動を迎えるたびに、幾多の名僧が戒律に注目し、仏教の革新運動を起こしました。特に、鎌倉時代には、唐招提寺の覚盛（かくじょう　1194～1249）、西大寺の叡尊（えいそん　1201～1290）、泉涌寺の俊芿（しゅんじょう　1166～1227）をはじめ、没後700年を迎える凝然（ぎょうねん　1240～1321）などの英傑が登場し、戒律の精神にもとづき社会福祉事業などを行い広範な支持を集めました。そして、安定社会に見える近世においても、明忍（みょうにん　1576～1610）や慈雲（じうん　1718～1805）などによって重要な律の復興運動が展開されました。
 本展では、日本仏教の恩人と言うべき鑑真の遺徳を唐招提寺に伝えられた寺宝によって偲ぶとともに、戒律のおしえが日本でたどった歩みを、綺羅星のような名僧の活躍と関係諸寺院の名宝を綴ることでご紹介します。</t>
    <phoneticPr fontId="1"/>
  </si>
  <si>
    <t>スイスを拠点に国際的に活躍する現代アーティスト、ピピロッティ・リスト（1962—）の回顧展を開催します。五感を刺激する心地よい音楽と、鮮やかに彩られた世界をユーモアたっぷりに切り取った映像によるヴィデオ・インスタレーションは、国を越えて幅広い世代の観客を魅了してきました。
 本展は、身体、女性、自然、エコロジーをテーマとした作品およそ40点で構成。身体や女性としてのアイデンティティをテーマとする初期の短編ヴィデオやヴェニス・ビエンナーレに出品された代表作、自然と人間との共生をのびやかに謳う、最新の映像技術を駆使した近年の大規模な映像インスタレーション、美術館の所蔵作品を取り込んだ新作、廃材を活用した屋外作品まで、約30年間の活動の全体像を本格的に紹介します。ベッドでくつろぐ、食卓を囲むといった遊び心あふれる没入型の映像体験を通して、コロナ禍における鑑賞者と美術館の関係を再構築するとともに、現代社会における切実なテーマを鑑賞者の身体とともに少しずつ解きほぐす機会となるでしょう。</t>
    <phoneticPr fontId="1"/>
  </si>
  <si>
    <t>有田焼多言語化推進事業実行委員会</t>
  </si>
  <si>
    <t>有田町</t>
    <rPh sb="0" eb="3">
      <t>アリタマチ</t>
    </rPh>
    <phoneticPr fontId="1"/>
  </si>
  <si>
    <t>陶磁器の専門美術館である佐賀県立九州陶磁文化館の知見を活用して、地域と連携しながら統一された翻訳を作るモデルケースとなり、本県の伝統産業である有田焼の魅力を効果的に外国人観光客に発信できるような、質の高い多言語化の仕組みを作ります。
具体的には、一般社団法人有田観光協会が作成する観光ガイドブック等の多言語化を行い、専門用語については訳語の対照表を作成し、地域で共有することにより、地域のホスピタリティの向上を目指します。</t>
  </si>
  <si>
    <t>坂田藤十郎を偲ぶ</t>
    <rPh sb="6" eb="7">
      <t>シノ</t>
    </rPh>
    <phoneticPr fontId="1"/>
  </si>
  <si>
    <t>栗コーダーカルテット
〈ファミリーコンサート〉</t>
  </si>
  <si>
    <t>柳田理科雄サイエンスショー</t>
  </si>
  <si>
    <t>城井文アニメーション原画展</t>
  </si>
  <si>
    <t>つくる・みる・かんじる美術室２０２１</t>
  </si>
  <si>
    <t>ホー・ツーニェン新作展
「ヴォイス・オヴ・ヴォイドー虚無の声」</t>
  </si>
  <si>
    <t>野口哲哉展-this is not a samurai</t>
  </si>
  <si>
    <t>小村雪岱スタイル　江戸の粋から東京モダンへ</t>
  </si>
  <si>
    <t>いわくに元気亭
春風亭昇太落語会</t>
  </si>
  <si>
    <t xml:space="preserve">ブダペスト国立工芸美術館名品展　ジャポニスムからアール・ヌーヴォーへ　
――日本を夢見たヨーロッパ工芸
</t>
  </si>
  <si>
    <t>光ミュージアム所蔵 美を競う 肉筆浮世絵の世界</t>
  </si>
  <si>
    <t>一般財団法人宇部市文化創造財団</t>
  </si>
  <si>
    <t>情熱のタンゴ！
ダンス＆コンサート～トリアングロ～</t>
  </si>
  <si>
    <t>長門市</t>
  </si>
  <si>
    <t>長年ルネッサながとで「近松座歌舞伎」を上演し、長門市の歌舞伎公演に尽力いただいた故坂田藤十郎丈を追悼する企画です。映像や関係者による対談を通して、故人の業績を振り返ります。
　会場では、車椅子での観覧スペースを確保します。</t>
  </si>
  <si>
    <t>　NHK Eテレ「ピタゴラスイッチ」でおなじみの3人が、リコーダーを携えてやってきます！
　「ピタゴラスイッチ」のテーマ、帝国のマーチ（ダースベイダーのテーマ）などで大人気の彼らがお届けする心躍る曲の数々を、ご家族皆様でお楽しみください。
　上演会場では、車椅子での観覧スペースを確保します。</t>
  </si>
  <si>
    <t>令和2年に迎えたルネッサながとの開館20周年を記念し、式典を開催します。
　式典後には、狂言・文楽・歌舞伎の上演を予定しており、古典芸能に特化した劇場の魅力をお伝えします。文楽の上演においては、ルネッサながとでは初の宙乗りを予定しています。
　上演会場では、車椅子での観覧スペースを確保します。</t>
  </si>
  <si>
    <t>　「空想科学読本」の作者 柳田理科雄先生が、人気アニメや漫画の中の不思議を楽しく解説されます。笑って学べるサイエンスショーをお楽しみください。
　上演会場では、車椅子での観覧スペースを確保します。</t>
  </si>
  <si>
    <t xml:space="preserve">彫刻教育アニメーションの完成を記念して制作過程や原画を公開する企画展を開催します。会場はバリアフリー設計となっており、車いすや障害
 者用のトイレも備えています。
</t>
  </si>
  <si>
    <t>シンガポールを代表するアーティスト、ホー・ツーニェンによる新作を発表する展覧会です。
映像やインスタレーション、舞台作品を中心に活動してきたホー・ツーニェンと、これまで美術、舞台芸術、映画といった分野で知見を培ってきたYCAM、そして、日本のアニメーターなどがコラボレーションし、新作VRアニメーション作品を制作。劇場スペースとして用いられるスタジオAを会場に発表します。作品では西田幾多郎が基礎を築いた西洋哲学研究の学派である「京都学派」を取り上げ、「アジア」を捉え直します。また、会場はバリアフリー設計となっており、車いすや障害者用のトイレも備えています。</t>
  </si>
  <si>
    <t>甲冑を身にまとう男から滲み出る現代的孤独 ― 美術作家、野口哲哉（1980- ）は、甲冑に対する該博な知識と卓抜な造形力、そして人間に対する慈愛に満ちた洞察力によって、時代を越えた普遍的人間像を生み出しました。本展では、新作を含む初期からの代表作約180点を展示し、野口哲哉の作品世界を紹介します。また、会場はバリアフリー設計となっており、車いすや障害者用のトイレも備えています。</t>
  </si>
  <si>
    <t>大正から昭和初期にかけて、挿絵や装幀、舞台装置画など、様々なジャンルにお　　いて、繊細かつ研ぎ澄まされたデザインを生み出し、大衆を魅了した小村雪岱（1887～1940）。江戸の粋を受け止め、東京のモダンを体現した雪岱作品を中心に、その系譜に連なる作家の浮世絵や工芸作品も合わせて紹介します。また、会場はバリアフリー設計となっており、車いすや障害者用のトイレも備えています。</t>
  </si>
  <si>
    <t>人気番組「笑点」の司会でお馴染みの、春風亭昇太による落語会を実施する。若い世代が来場しやすいよう、落語の魅力を伝えるイベントを合わせて企画し、日本の伝統芸能のすばらしさを広い世代に知っていただく機会としたい。また、会場はバリアフリー設計となっており、車いすや障害者用のトイレも備えている。</t>
  </si>
  <si>
    <t>シンフォニア岩国が魔法の光に包まれる。全国各地で開催されている話題の体験型アート展を実施する。国内外で活躍する注目のアーティストたちの豊かな発想力によって仕掛けられるイリュージョンの世界。子どもから大人まで、見て、触れて、参加するたびに、誰もが胸を躍らせる「魔法の世界」を実施する。また、会場はバリアフリー設計となっており、車いすや障害者用のトイレも備えている。</t>
  </si>
  <si>
    <t>19世紀後半、日本の文物がヨーロッパに流入したことで熱狂を巻き起こした「ジャポニズム」は西洋の工芸品やデザインに影響を与えました。その影響は当時の西洋諸国を席巻していたアール・ヌーヴォー様式にも大いに見られます。ジャポニスムが流行のスタイルとなった一方、ヨーロッパ諸国の工芸美術館は日本の漆工芸や陶磁器を収集しました。ブダペスト国立工芸美術館も1872年の開館当初から日本の美術品を積極的に収集してきたのです。
　本展は、日本の美術がどのようにして西洋に影響を与えたか、そして日本美術を西洋がどのように解釈したか、その歴史を辿るものです。ジャポニズムとアール・ヌーヴォーをテーマに、ブダペスト国立工芸美術館の所蔵品から、ティファニー、ガレ、ドーム兄弟などの銘品とともに、ジョルナイ陶磁器製造所などハンガリーを代表する作品群を含めて約170点を紹介します。
また、会場はバリアフリー設計となっており、車いすや障害者用のトイレも備えています。</t>
  </si>
  <si>
    <t>浮世絵は木版による作品が大半を占めますが、絵師が直接筆をとり、絹や紙などに描いた肉筆浮(うき)世(よ)絵(え)にも、近年高い関心が寄せられています。　
本展覧会は、これまで大々的に公開されることがなかった光ミュージアム(岐阜県高山市)所蔵の肉筆浮世絵の名品を、初めて一挙にご紹介するものです。肉筆浮世絵ならではの、やわらかで優美な魅力をご堪能ください。
また、会場はバリアフリー設計となっており、車いすや障害者用のトイレも備えています。</t>
  </si>
  <si>
    <t>全国でも数少ない手造りによる箏の製作が行われている本市。このことを広く全国に向けて発信するとともに、伝統文化である箏曲の普及・振興・地域文化活動の促進や、子どもたちの豊かな人間性と情操の育成を図るため、「第30回全国小・中学生箏曲コンクール in 宇部」を開催します。若手箏曲演奏家の登竜門の一つとしても位置づけられており、毎年全国各地から出場者が集結、若さあふれる演奏を繰り広げます。また、会場はバリアフリー設計となっており、車いすや障害者用のトイレも備えています。</t>
  </si>
  <si>
    <t>第一線で活躍するバンドネオン奏者・啼鵬（ていほう）が、国内最高峰の実力派メンバーと聴かせる究極のタンゴ。アルゼンチンからコンチネンタル、そしてピアソラの名曲まで、幅広いレパートリーを軽妙で親しみやすいトークを交えながらタンゴの神髄を聴かせる。多文化に触れる機会の創出として、多文化共生へとつながる事業となる。また、会場はバリアフリー設計となっており、車いすや障害者用のトイレも備えています。</t>
  </si>
  <si>
    <t>2020年度コロナ禍に疲弊した心を文化芸術で癒すことを目的に始めた「フィジカルディスタンス公演」。県内のアーティストの支援も念頭に出演する場の提供としても開催してきた。ソーシャルディスタンスをあえてフィジカルディスタンスとし、フィジカルディスタンスを思いやりの距離と定め、安全対策をとって、出演者と来場者の思いやりで成り立つ公演を称して「フィジカルディスタンス公演」として開催。2021年度も引き続き開催予定。また、会場はバリアフリー設計となっており、車いすや障害者用のトイレも備えています。</t>
  </si>
  <si>
    <t>山梨県</t>
    <rPh sb="0" eb="3">
      <t>ヤマナシケン</t>
    </rPh>
    <phoneticPr fontId="59"/>
  </si>
  <si>
    <t>山梨県メディア芸術ワークショップ</t>
  </si>
  <si>
    <t>山梨学講座「ワインと法制度～地理的表示『山梨』」</t>
  </si>
  <si>
    <t>現代的課題講座「人権とスポーツ～オリンピックの理念～」</t>
  </si>
  <si>
    <t>山梨学講座「甲府城の沿革と現在」</t>
  </si>
  <si>
    <t xml:space="preserve">デジタルアート最新の表現方法として、ゲーム開発ツールの“Unity”が世界的にも注目を集めています。ゲームで何が表現できるのか。“Unity”を使って世界の条件をプログラムし、「アナザーワールド」を組み立てる高校生～大学生程度の方を対象とした3Dゲーム・ワークショップを開催します。なお会場には段差などを設けず、車椅子でも自由に来場して観覧できるように配慮します。
</t>
  </si>
  <si>
    <t>日本のワイン生産発祥の地である山梨県。豊かな自然と果樹から造られたワインは国外からも評価されています。ワインには「正しい産地」であること、「一定の基準」を満たした品質であることが求められます。さらにはその産地ならではの酒類の特性が明確であること、その特性を維持するための厳しい管理が行われることが必要です。本講座では山梨が誇るワインについて、歴史・法律・制度、日本初のワインの地理的表示となった地理的表示「山梨」（GI YAMANASI）について学んでいきます。
開催場所の山梨県防災新館はバリアフリー化されており、車いすの方でも気軽にお越し頂けます。</t>
  </si>
  <si>
    <t>オリンピックは、4年に1度のスポーツの祭典として、多くの人が選手のメダル争いに注目します。しかし、オリンピックはもともとスポーツを通した教育や平和のために誕生した祭典で、人権と深い関わりがあります。本講座ではオリンピックの基礎的な知識・歴史を振り返ると共に、オリンピックにこめられた理念や人権との関連性について考えていきます。開催場所の山梨県防災新館はバリアフリー化されており、車いすの方でも気軽にお越し頂けます。</t>
  </si>
  <si>
    <t>国指定史跡である甲府城跡は、山梨県に唯一築城された近世城郭で400年もの歴史を誇り、武田氏滅亡後、徳川家康に対抗するための重要な戦略拠点として豊臣秀吉の命により築城されたと言われています。本講座では甲府城の歴史や現存する史跡の見どころなどについて学んでいきます。開催場所の山梨県防災新館はバリアフリー化されており、車いすの方でも気軽にお越し頂けます。</t>
  </si>
  <si>
    <t>産業技術×伝統工芸 ―アイデアをつないで未来へー</t>
  </si>
  <si>
    <t>鳥も花も虫も －春を待っていた－</t>
  </si>
  <si>
    <t>様々な産業技術と伝統工芸の融合で生まれた新しい工芸品をご紹介する企画展です。AIやデジタルなど社会の変化で多様化されつつあるものが、人の手を通して伝統工芸とマッチング。見た目も使い勝手も負けず劣らず、技術とアイデアで次々と新しい商品が開発されています。
九谷焼や加賀友禅、漆や金工、木工が新しいスタイルで登場して、生活に寄り添った伝統工芸のカタチを提案します。
車椅子を使用する障害者も参加できるよう、会場には十分なスペースを確保するなど、障害者にとってのバリアを取り除く取り組みも行います。</t>
  </si>
  <si>
    <t>コロナ禍の一年を世界中の誰もが不安な思いで過ごし、未だ終息の気配は見通せませんが、春の巡りは、いつだって、何処にいても人間をワクワクさせるものです。それは、自然界の鳥や花や虫が一斉に動き出し、開花して私たち人間の目にも心にも彩（いろどり）を与えてくれるからでしょう。コロナ禍の沈んだ気持ちを明るく、元気にしてくれる若い作家たちの、鳥や花や虫をモチーフにした作品を展示致します。
当館は「いしかわ生活工芸ミュージアム」という通称のもと一年が経過しました。企画展ではより生活に根付いた伝統的工芸品の数々と、幅広い伝統工芸の新しい一面を見ていただけたらと思います。
車椅子を使用する障害者も参加できるよう、会場には十分なスペースを確保するなど、障害者にとってのバリアを取り除く取り組みも行います。</t>
  </si>
  <si>
    <t>黄金期の浮世絵師たち　清長、歌麿、写楽に豊国も（後期）</t>
  </si>
  <si>
    <t xml:space="preserve">多くの実力派絵師たちが多彩に活躍した18世紀後半。なかでも天明（1781年～1789年）から寛政（1789年～1801年）にかけての約20年間は、のちに「浮世絵の黄金期」と称されるようになりました。
大都市江戸の町人文化の隆盛とともに、浮世絵が大衆芸術として展開した最も華やかなりし頃。健康的な八頭身美人の群像を描いて一世を風靡した鳥居清長、版元の蔦屋重三郎と組み美人大首絵で名を馳せた喜多川歌麿、さらに役者大首絵を制作した勝川春章、東洲斎写楽、歌川豊国らの代表作を展示いたします。
会場はバリアフリーとなっており、車いすの方もご鑑賞いただけます。
</t>
  </si>
  <si>
    <t>文化芸術普及事業「ワンコインコンサート」</t>
  </si>
  <si>
    <t>公益財団法人　千葉市文化振興財団</t>
  </si>
  <si>
    <t>東総ふれあいコンサート</t>
  </si>
  <si>
    <t>サロンコンサート vol.10</t>
  </si>
  <si>
    <t>日本の伝統音楽から、海外の音楽までジャンルにとらわれることなく、また、子どもから大人まで年齢に関係なく、地域住民の身近な場所において、毎月1回プロのライブを開催し日常生活と音楽をより身近なものとして感じられる環境を醸成する。外国人居住者にも、わかりやすいよう、多言語化に対応したホームページにてイベントの内容等を告知し、参加を募る。</t>
  </si>
  <si>
    <t>　未就学児や学生を対象にアウトリーチ事業を行うことで、誰もが文化芸術に触れることのできる環境づくりに取り組みます。地元旭市出身のピアニスト・實川飛鳥さんを児童養護施設に派遣し、子ども達に一流のピアノ演奏に触れてもらうことで、クラシック音楽の素晴らしさを伝え、豊かな心を育てます。
　会場には障がい者用トイレも設置されており、障がいのあるお客様でも安心してご鑑賞いただけます。お客様のご要望に応じて障がいのあるお客様にはサービス介助士の資格を持つ職員が対応いたします。</t>
  </si>
  <si>
    <t>　共用のロビースペースを利用し、無料で多くの方に御覧いただけるコンサートを開催します。このコンサートは、日本文化の魅力を再発見するため、邦楽曲をクラシックの演奏家によって演奏されます。
　また、お客様のご要望に応じて障がいのあるお客様にはサービス介助士の資格を持つ職員が対応し、安心してご鑑賞いただけます。さらに、外国人と適切なコミュニケーションを図るためにタブレット翻訳機にて対応致します。</t>
  </si>
  <si>
    <t>特別展「受贈記念　赤木清士コレクション　古伊万里に魅せられて―江戸から明治へ―」</t>
  </si>
  <si>
    <t>「赤木清士コレクション」展実行委員会</t>
  </si>
  <si>
    <t>テーマ展「丹波焼の世界season５」</t>
  </si>
  <si>
    <t>「令和２年度テーマ展」実行委員会</t>
  </si>
  <si>
    <t>2017年に日本遺産に認定された日本六古窯の一つに数えられ、800年を超える歴史を育んできた丹波焼。本展では変化しながらも現在まで続く丹波焼の世界をご覧いただけます。外国人にとって日本の陶磁器文化に触れていただくことのできる機会であり、展覧会は兵庫陶芸美術館で開催しますので、館内はバリアフリー対応し、障害者の方々にもご観覧いただける展覧会です。</t>
  </si>
  <si>
    <t>江戸時代初め、肥前有田で磁器の生産が始まり、その図様は時代とともに変化し、江戸後期から明治期には斬新で大胆な構図や、時代を投影したモダンな意匠が生み出されます。本展では、赤木清士氏が収集した江戸から明治の肥前磁器を中心に、その図様の魅力を紹介します。外国人にとって日本の陶磁器文化に触れていただくことのできる機会であり、展覧会は兵庫陶芸美術館で開催しますので、館内はバリアフリー対応し、障害者の方々にもご観覧いただける展覧会です。</t>
    <phoneticPr fontId="1"/>
  </si>
  <si>
    <t>有田焼多言語化推進事業</t>
    <phoneticPr fontId="1"/>
  </si>
  <si>
    <t>街*元気　ベルカントコンサート土浦</t>
    <rPh sb="0" eb="1">
      <t>マチ</t>
    </rPh>
    <rPh sb="2" eb="4">
      <t>ゲンキ</t>
    </rPh>
    <rPh sb="15" eb="17">
      <t>ツチウラ</t>
    </rPh>
    <phoneticPr fontId="1"/>
  </si>
  <si>
    <t>リボーン・アートボール2020ワークショップ　常陸大宮市会場</t>
    <rPh sb="23" eb="28">
      <t>ヒタチオオミヤシ</t>
    </rPh>
    <rPh sb="28" eb="30">
      <t>カイジョウ</t>
    </rPh>
    <phoneticPr fontId="1"/>
  </si>
  <si>
    <t>常陸大宮市文化センター●ロゼホール</t>
    <rPh sb="0" eb="5">
      <t>ヒタチオオミヤシ</t>
    </rPh>
    <rPh sb="5" eb="7">
      <t>ブンカ</t>
    </rPh>
    <phoneticPr fontId="1"/>
  </si>
  <si>
    <t>全国こども陶芸展inかさま</t>
    <rPh sb="0" eb="8">
      <t>ゼンコクコドモトウゲイテンカサマ</t>
    </rPh>
    <phoneticPr fontId="1"/>
  </si>
  <si>
    <t>株式会社茨城新聞社</t>
    <rPh sb="0" eb="9">
      <t>カブシキガイシャイバラキシンブンシャ</t>
    </rPh>
    <phoneticPr fontId="1"/>
  </si>
  <si>
    <t>企画展「オールドノリタケ×若林コレクション」展</t>
    <rPh sb="0" eb="3">
      <t>キカクテン</t>
    </rPh>
    <rPh sb="12" eb="15">
      <t>カケルワカバヤシ</t>
    </rPh>
    <rPh sb="22" eb="23">
      <t>テン</t>
    </rPh>
    <phoneticPr fontId="1"/>
  </si>
  <si>
    <t>企画展「土イジり」展</t>
    <rPh sb="0" eb="3">
      <t>キカクテン</t>
    </rPh>
    <rPh sb="4" eb="5">
      <t>ツチ</t>
    </rPh>
    <phoneticPr fontId="1"/>
  </si>
  <si>
    <t>20周年記念事業　笠間陶芸大賞展</t>
    <rPh sb="2" eb="8">
      <t>シュウネンキネンジギョウ</t>
    </rPh>
    <rPh sb="9" eb="11">
      <t>カサマ</t>
    </rPh>
    <rPh sb="11" eb="16">
      <t>トウゲイタイショウテン</t>
    </rPh>
    <phoneticPr fontId="1"/>
  </si>
  <si>
    <t>企画展「エミール・ガレ」－北澤美術館名品展－</t>
    <rPh sb="0" eb="3">
      <t>キカクテン</t>
    </rPh>
    <rPh sb="13" eb="20">
      <t>キタザワビジュツカンメイヒン</t>
    </rPh>
    <rPh sb="20" eb="21">
      <t>テン</t>
    </rPh>
    <phoneticPr fontId="1"/>
  </si>
  <si>
    <t>近現代日本陶芸の展開（コレクション展１・新収蔵品展）</t>
    <rPh sb="0" eb="7">
      <t>キンゲンダイニホントウゲイ</t>
    </rPh>
    <rPh sb="8" eb="10">
      <t>テンカイ</t>
    </rPh>
    <rPh sb="17" eb="18">
      <t>テン</t>
    </rPh>
    <rPh sb="20" eb="24">
      <t>シンシュウゾウヒン</t>
    </rPh>
    <rPh sb="24" eb="25">
      <t>テン</t>
    </rPh>
    <phoneticPr fontId="1"/>
  </si>
  <si>
    <t>近現代日本陶芸の展開（コレクション展２）</t>
    <rPh sb="0" eb="7">
      <t>キンゲンダイニホントウゲイ</t>
    </rPh>
    <rPh sb="8" eb="10">
      <t>テンカイ</t>
    </rPh>
    <rPh sb="17" eb="18">
      <t>テン</t>
    </rPh>
    <phoneticPr fontId="1"/>
  </si>
  <si>
    <t>つくばメディアアートフェスティバル2021</t>
  </si>
  <si>
    <t>令和3年度いばらきの美術館博物館スケジュール</t>
    <rPh sb="0" eb="2">
      <t>レイワ</t>
    </rPh>
    <rPh sb="3" eb="4">
      <t>ネン</t>
    </rPh>
    <rPh sb="4" eb="5">
      <t>ド</t>
    </rPh>
    <rPh sb="10" eb="13">
      <t>ビジュツカン</t>
    </rPh>
    <rPh sb="13" eb="16">
      <t>ハクブツカン</t>
    </rPh>
    <phoneticPr fontId="1"/>
  </si>
  <si>
    <t>茨城県教育庁総務企画部文化課</t>
    <rPh sb="0" eb="3">
      <t>イバラキケン</t>
    </rPh>
    <rPh sb="3" eb="6">
      <t>キョウイクチョウ</t>
    </rPh>
    <rPh sb="6" eb="8">
      <t>ソウム</t>
    </rPh>
    <rPh sb="8" eb="10">
      <t>キカク</t>
    </rPh>
    <rPh sb="10" eb="11">
      <t>ブ</t>
    </rPh>
    <rPh sb="11" eb="13">
      <t>ブンカ</t>
    </rPh>
    <rPh sb="13" eb="14">
      <t>カ</t>
    </rPh>
    <phoneticPr fontId="1"/>
  </si>
  <si>
    <t>茨城地域在住の若手の声楽専攻生が、ピアニスト、ヴァイオリニストと共にコラボレーションし、声と楽器のアンサンブルで表現芸術の楽しさを披露します。メンバーには、全日本学生コンクールチャンピオンの経歴を持つ者や、最年少では中学生もおり、フレッシュな演奏をお届けします。入場は無料。入り口で検温・消毒あり、座席は４００席の５０％までの入場制限をいたします。</t>
    <rPh sb="0" eb="2">
      <t>イバラキ</t>
    </rPh>
    <rPh sb="2" eb="4">
      <t>チイキ</t>
    </rPh>
    <rPh sb="4" eb="6">
      <t>ザイジュウ</t>
    </rPh>
    <rPh sb="7" eb="9">
      <t>ワカテ</t>
    </rPh>
    <rPh sb="10" eb="12">
      <t>セイガク</t>
    </rPh>
    <rPh sb="12" eb="14">
      <t>センコウ</t>
    </rPh>
    <rPh sb="14" eb="15">
      <t>セイ</t>
    </rPh>
    <rPh sb="32" eb="33">
      <t>トモ</t>
    </rPh>
    <rPh sb="44" eb="45">
      <t>コエ</t>
    </rPh>
    <rPh sb="46" eb="48">
      <t>ガッキ</t>
    </rPh>
    <rPh sb="56" eb="58">
      <t>ヒョウゲン</t>
    </rPh>
    <rPh sb="58" eb="60">
      <t>ゲイジュツ</t>
    </rPh>
    <rPh sb="61" eb="62">
      <t>タノ</t>
    </rPh>
    <rPh sb="65" eb="67">
      <t>ヒロウ</t>
    </rPh>
    <rPh sb="78" eb="81">
      <t>ゼンニホン</t>
    </rPh>
    <rPh sb="81" eb="83">
      <t>ガクセイ</t>
    </rPh>
    <rPh sb="95" eb="97">
      <t>ケイレキ</t>
    </rPh>
    <rPh sb="98" eb="99">
      <t>モ</t>
    </rPh>
    <rPh sb="100" eb="101">
      <t>モノ</t>
    </rPh>
    <rPh sb="103" eb="106">
      <t>サイネンショウ</t>
    </rPh>
    <rPh sb="108" eb="111">
      <t>チュウガクセイ</t>
    </rPh>
    <rPh sb="121" eb="123">
      <t>エンソウ</t>
    </rPh>
    <rPh sb="125" eb="126">
      <t>トド</t>
    </rPh>
    <phoneticPr fontId="1"/>
  </si>
  <si>
    <t>捨てられてしまうスポーツ用のボールに色を塗ったり絵を描いたりして、アートの力で再生させるワークショップを開催する。スポーツとアートとエコを融合させた茨城発の取り組み。なお、バリアフリー対応の会場で開催する。</t>
    <rPh sb="0" eb="1">
      <t>ス</t>
    </rPh>
    <rPh sb="12" eb="13">
      <t>ヨウ</t>
    </rPh>
    <rPh sb="18" eb="19">
      <t>イロ</t>
    </rPh>
    <rPh sb="20" eb="21">
      <t>ヌ</t>
    </rPh>
    <rPh sb="24" eb="25">
      <t>エ</t>
    </rPh>
    <rPh sb="26" eb="27">
      <t>カ</t>
    </rPh>
    <rPh sb="37" eb="38">
      <t>チカラ</t>
    </rPh>
    <rPh sb="39" eb="41">
      <t>サイセイ</t>
    </rPh>
    <rPh sb="52" eb="54">
      <t>カイサイ</t>
    </rPh>
    <rPh sb="69" eb="71">
      <t>ユウゴウ</t>
    </rPh>
    <rPh sb="74" eb="77">
      <t>イバラキハツ</t>
    </rPh>
    <rPh sb="78" eb="79">
      <t>ト</t>
    </rPh>
    <rPh sb="80" eb="81">
      <t>ク</t>
    </rPh>
    <rPh sb="92" eb="94">
      <t>タイオウ</t>
    </rPh>
    <rPh sb="95" eb="97">
      <t>カイジョウ</t>
    </rPh>
    <rPh sb="98" eb="100">
      <t>カイサイ</t>
    </rPh>
    <phoneticPr fontId="1"/>
  </si>
  <si>
    <t>全国でも珍しい小中学生を対象にした陶芸作品の全国公募展です。21世紀を担う子どもたちに日本の伝統文化である陶芸を通して創意工夫を奨励、豊かな感性を養ってもらうことを目的に毎年開催し、今年で20回を迎えます。全国には陶芸を作業学習に取り入れている特別支援学校や介護施設も多く、それらの貴重な発表の場ともなっており、公募展自体がすでにノーマライゼーションの取り組みとなっています。作品申し込み期間は、5月6日～6月4日。作品送付受け付け期間は、6月7日～14日。土を素材にした焼き物（本焼）で制作後1年以内の未発表作品が対象です。テーマは自由。ただし、盗作や贋作、キャラクターなどの類似作品は不可です。20回記念展のため全応募作品を展示します。</t>
    <rPh sb="0" eb="2">
      <t>ゼンコク</t>
    </rPh>
    <rPh sb="4" eb="5">
      <t>メズラ</t>
    </rPh>
    <rPh sb="7" eb="11">
      <t>ショウチュウガクセイ</t>
    </rPh>
    <rPh sb="12" eb="14">
      <t>タイショウ</t>
    </rPh>
    <rPh sb="17" eb="19">
      <t>トウゲイ</t>
    </rPh>
    <rPh sb="19" eb="21">
      <t>サクヒン</t>
    </rPh>
    <rPh sb="22" eb="24">
      <t>ゼンコク</t>
    </rPh>
    <rPh sb="24" eb="26">
      <t>コウボ</t>
    </rPh>
    <rPh sb="26" eb="27">
      <t>テン</t>
    </rPh>
    <rPh sb="32" eb="34">
      <t>セイキ</t>
    </rPh>
    <rPh sb="35" eb="36">
      <t>ニナ</t>
    </rPh>
    <rPh sb="37" eb="38">
      <t>コ</t>
    </rPh>
    <rPh sb="43" eb="45">
      <t>ニホン</t>
    </rPh>
    <rPh sb="46" eb="48">
      <t>デントウ</t>
    </rPh>
    <rPh sb="48" eb="50">
      <t>ブンカ</t>
    </rPh>
    <rPh sb="53" eb="55">
      <t>トウゲイ</t>
    </rPh>
    <rPh sb="56" eb="57">
      <t>トオ</t>
    </rPh>
    <rPh sb="59" eb="61">
      <t>ソウイ</t>
    </rPh>
    <rPh sb="61" eb="63">
      <t>クフウ</t>
    </rPh>
    <rPh sb="64" eb="66">
      <t>ショウレイ</t>
    </rPh>
    <rPh sb="67" eb="68">
      <t>ユタ</t>
    </rPh>
    <rPh sb="70" eb="72">
      <t>カンセイ</t>
    </rPh>
    <rPh sb="73" eb="74">
      <t>ヤシナ</t>
    </rPh>
    <rPh sb="82" eb="84">
      <t>モクテキ</t>
    </rPh>
    <rPh sb="85" eb="87">
      <t>マイトシ</t>
    </rPh>
    <rPh sb="87" eb="89">
      <t>カイサイ</t>
    </rPh>
    <rPh sb="91" eb="93">
      <t>コトシ</t>
    </rPh>
    <rPh sb="96" eb="97">
      <t>カイ</t>
    </rPh>
    <rPh sb="98" eb="99">
      <t>ムカ</t>
    </rPh>
    <rPh sb="103" eb="105">
      <t>ゼンコク</t>
    </rPh>
    <rPh sb="107" eb="109">
      <t>トウゲイ</t>
    </rPh>
    <rPh sb="110" eb="112">
      <t>サギョウ</t>
    </rPh>
    <rPh sb="112" eb="114">
      <t>ガクシュウ</t>
    </rPh>
    <rPh sb="115" eb="116">
      <t>ト</t>
    </rPh>
    <rPh sb="117" eb="118">
      <t>イ</t>
    </rPh>
    <rPh sb="122" eb="128">
      <t>トクベツシエンガッコウ</t>
    </rPh>
    <rPh sb="129" eb="131">
      <t>カイゴ</t>
    </rPh>
    <rPh sb="131" eb="133">
      <t>シセツ</t>
    </rPh>
    <rPh sb="134" eb="135">
      <t>オオ</t>
    </rPh>
    <rPh sb="141" eb="143">
      <t>キチョウ</t>
    </rPh>
    <rPh sb="144" eb="146">
      <t>ハッピョウ</t>
    </rPh>
    <rPh sb="147" eb="148">
      <t>バ</t>
    </rPh>
    <rPh sb="156" eb="158">
      <t>コウボ</t>
    </rPh>
    <rPh sb="158" eb="159">
      <t>テン</t>
    </rPh>
    <rPh sb="159" eb="161">
      <t>ジタイ</t>
    </rPh>
    <rPh sb="176" eb="177">
      <t>ト</t>
    </rPh>
    <rPh sb="178" eb="179">
      <t>ク</t>
    </rPh>
    <rPh sb="188" eb="190">
      <t>サクヒン</t>
    </rPh>
    <rPh sb="190" eb="191">
      <t>モウ</t>
    </rPh>
    <rPh sb="192" eb="193">
      <t>コ</t>
    </rPh>
    <rPh sb="194" eb="196">
      <t>キカン</t>
    </rPh>
    <rPh sb="199" eb="200">
      <t>ガツ</t>
    </rPh>
    <rPh sb="201" eb="202">
      <t>ヒ</t>
    </rPh>
    <rPh sb="204" eb="205">
      <t>ガツ</t>
    </rPh>
    <rPh sb="206" eb="207">
      <t>ヒ</t>
    </rPh>
    <phoneticPr fontId="1"/>
  </si>
  <si>
    <t>　オールドノリタケとは，19世紀末から20世紀前半にかけて，名古屋を拠点とするノリタケカンパニーリミテドのルーツであった森村組とその傘下の日本陶器合名会社によって製作された輸出陶器の総称である。
　オールドノリタケのコレクションは，国内ではいくつかが著名だが，若林経子氏はその草分け的存在としてオールドノリタケの再評価に尽力された方である。
　本展では，若林氏のコレクションの中から約250件を選りすぐり，国際化の時代にあって独自の表現を花開かせたオールドノリタケの多様性を紹介する。
    なお，本事業はバリアフリー対応の会場で実施します。</t>
  </si>
  <si>
    <t>「近現代日本陶芸の展開」をテーマとして，明治期から現在までの日本陶芸史を概観できるよう，近現代陶芸の歩みを語る上で欠かせない作家とその作品を当館の所蔵品を中心に紹介しています。板谷波山と松井康成については，特集展示コーナーを設け，紹介しています。なお，本事業はバリアフリー対応の会場で実施します。</t>
  </si>
  <si>
    <t>「つくばメディアアートフェスティバル」事業は、科学のまちつくばから新たな文化を発信することを目的として、筑波大学工学・芸術連携リサーチユニットと協働で開催している。科学と芸術が融合した新たな芸術分野であるメディアアートを、筑波大学等の地域資源を生かして紹介する。令和３年度で第５回目の開催で、インタラクティブアート作品を中心とした作品の展示や、ワークショップ、パフォーマンスイベントの開催を通じて、見るだけでなく五感で楽しむアートの世界を体験してもらう。毎年、年齢、性別・国籍を問わず、多くの方にご来場いただいている。</t>
    <rPh sb="19" eb="21">
      <t>ジギョウ</t>
    </rPh>
    <rPh sb="23" eb="25">
      <t>カガク</t>
    </rPh>
    <rPh sb="33" eb="34">
      <t>アラ</t>
    </rPh>
    <rPh sb="36" eb="38">
      <t>ブンカ</t>
    </rPh>
    <rPh sb="39" eb="41">
      <t>ハッシン</t>
    </rPh>
    <rPh sb="46" eb="48">
      <t>モクテキ</t>
    </rPh>
    <rPh sb="52" eb="54">
      <t>ツクバ</t>
    </rPh>
    <rPh sb="54" eb="56">
      <t>ダイガク</t>
    </rPh>
    <rPh sb="56" eb="58">
      <t>コウガク</t>
    </rPh>
    <rPh sb="59" eb="61">
      <t>ゲイジュツ</t>
    </rPh>
    <rPh sb="61" eb="63">
      <t>レンケイ</t>
    </rPh>
    <rPh sb="72" eb="74">
      <t>キョウドウ</t>
    </rPh>
    <rPh sb="75" eb="77">
      <t>カイサイ</t>
    </rPh>
    <rPh sb="82" eb="84">
      <t>カガク</t>
    </rPh>
    <rPh sb="85" eb="87">
      <t>ゲイジュツ</t>
    </rPh>
    <rPh sb="88" eb="90">
      <t>ユウゴウ</t>
    </rPh>
    <rPh sb="92" eb="93">
      <t>アラ</t>
    </rPh>
    <rPh sb="95" eb="97">
      <t>ゲイジュツ</t>
    </rPh>
    <rPh sb="97" eb="99">
      <t>ブンヤ</t>
    </rPh>
    <rPh sb="111" eb="113">
      <t>ツクバ</t>
    </rPh>
    <rPh sb="113" eb="115">
      <t>ダイガク</t>
    </rPh>
    <rPh sb="115" eb="116">
      <t>トウ</t>
    </rPh>
    <rPh sb="117" eb="119">
      <t>チイキ</t>
    </rPh>
    <rPh sb="119" eb="121">
      <t>シゲン</t>
    </rPh>
    <rPh sb="122" eb="123">
      <t>イ</t>
    </rPh>
    <rPh sb="126" eb="128">
      <t>ショウカイ</t>
    </rPh>
    <rPh sb="131" eb="133">
      <t>レイワ</t>
    </rPh>
    <rPh sb="134" eb="136">
      <t>ネンド</t>
    </rPh>
    <rPh sb="137" eb="138">
      <t>ダイ</t>
    </rPh>
    <rPh sb="139" eb="140">
      <t>カイ</t>
    </rPh>
    <rPh sb="140" eb="141">
      <t>メ</t>
    </rPh>
    <rPh sb="142" eb="144">
      <t>カイサイ</t>
    </rPh>
    <rPh sb="157" eb="159">
      <t>サクヒン</t>
    </rPh>
    <rPh sb="160" eb="162">
      <t>チュウシン</t>
    </rPh>
    <rPh sb="165" eb="167">
      <t>サクヒン</t>
    </rPh>
    <rPh sb="168" eb="170">
      <t>テンジ</t>
    </rPh>
    <rPh sb="192" eb="194">
      <t>カイサイ</t>
    </rPh>
    <rPh sb="195" eb="196">
      <t>ツウ</t>
    </rPh>
    <rPh sb="199" eb="200">
      <t>ミ</t>
    </rPh>
    <rPh sb="206" eb="208">
      <t>ゴカン</t>
    </rPh>
    <rPh sb="209" eb="210">
      <t>タノ</t>
    </rPh>
    <rPh sb="216" eb="218">
      <t>セカイ</t>
    </rPh>
    <rPh sb="219" eb="221">
      <t>タイケン</t>
    </rPh>
    <rPh sb="227" eb="229">
      <t>マイトシ</t>
    </rPh>
    <rPh sb="230" eb="232">
      <t>ネンレイ</t>
    </rPh>
    <rPh sb="233" eb="235">
      <t>セイベツ</t>
    </rPh>
    <rPh sb="236" eb="238">
      <t>コクセキ</t>
    </rPh>
    <rPh sb="239" eb="240">
      <t>ト</t>
    </rPh>
    <rPh sb="243" eb="244">
      <t>オオ</t>
    </rPh>
    <rPh sb="246" eb="247">
      <t>カタ</t>
    </rPh>
    <rPh sb="249" eb="251">
      <t>ライジョウ</t>
    </rPh>
    <phoneticPr fontId="1"/>
  </si>
  <si>
    <t>令和３年度の茨城県の美術館・博物館の年間の展覧会概要を紹介する。学校等施設にスケジュールパンフレットを配布することにより、見学計画を立案することに役立ててもらう。また、各館のアクセス等の情報を記載し、利用者への利便性を図る。いずれもバリアフリー対応の会場で開催されるイベントである。</t>
  </si>
  <si>
    <t>日本の伝統音楽「雅楽」を、①古典曲、②廃絶曲の復元、③新作という3つの側面から紹介する演奏会です。雅楽の伝統のなかに息づく多様な音楽性を、現代最高峰の雅楽団体、伶楽舎による演奏でお楽しみいただきます。今回は、雅楽の普及と発展に尽力し、２０１９年に逝去した、元宮内庁楽部の雅楽演奏家、芝祐靖（文化功労者、文化勲章受章）の作品を特集します。雅楽の失われたレパートリーを復活させる仕事、敦煌出土の琵琶譜から古代の音楽を再現する試み、前衛音楽に触発されて新しい雅楽を作ろうとした創作活動。演奏会ではこれらの業績を振り返ります。また、プレイベントとして地元の高校生等を対象に雅楽体験ワークショップ（非公開）を行い、その様子をオンライン配信します。プログラム解説は日英併載を予定。ホームページおよび館内表示は英語に対応。車いす席もあり、盲導犬、聴導犬、介助犬の同伴も可能です。</t>
    <rPh sb="23" eb="25">
      <t>フクゲン</t>
    </rPh>
    <rPh sb="43" eb="45">
      <t>エンソウ</t>
    </rPh>
    <rPh sb="45" eb="46">
      <t>カイ</t>
    </rPh>
    <rPh sb="64" eb="67">
      <t>オンガクセイ</t>
    </rPh>
    <rPh sb="104" eb="106">
      <t>ガガク</t>
    </rPh>
    <rPh sb="107" eb="109">
      <t>フキュウ</t>
    </rPh>
    <rPh sb="110" eb="112">
      <t>ハッテン</t>
    </rPh>
    <rPh sb="113" eb="115">
      <t>ジンリョク</t>
    </rPh>
    <rPh sb="128" eb="129">
      <t>モト</t>
    </rPh>
    <rPh sb="129" eb="132">
      <t>クナイチョウ</t>
    </rPh>
    <rPh sb="132" eb="134">
      <t>ガクブ</t>
    </rPh>
    <rPh sb="159" eb="161">
      <t>サクヒン</t>
    </rPh>
    <rPh sb="162" eb="164">
      <t>トクシュウ</t>
    </rPh>
    <rPh sb="168" eb="170">
      <t>ガガク</t>
    </rPh>
    <rPh sb="171" eb="172">
      <t>ウシナ</t>
    </rPh>
    <rPh sb="182" eb="184">
      <t>フッカツ</t>
    </rPh>
    <rPh sb="187" eb="189">
      <t>シゴト</t>
    </rPh>
    <rPh sb="190" eb="192">
      <t>トンコウ</t>
    </rPh>
    <rPh sb="192" eb="194">
      <t>シュツド</t>
    </rPh>
    <rPh sb="195" eb="197">
      <t>ビワ</t>
    </rPh>
    <rPh sb="229" eb="230">
      <t>ツク</t>
    </rPh>
    <rPh sb="235" eb="239">
      <t>ソウサクカツドウ</t>
    </rPh>
    <rPh sb="240" eb="242">
      <t>エンソウ</t>
    </rPh>
    <rPh sb="242" eb="243">
      <t>カイ</t>
    </rPh>
    <rPh sb="249" eb="251">
      <t>ギョウセキ</t>
    </rPh>
    <rPh sb="252" eb="253">
      <t>フ</t>
    </rPh>
    <rPh sb="254" eb="255">
      <t>カエ</t>
    </rPh>
    <rPh sb="271" eb="273">
      <t>ジモト</t>
    </rPh>
    <rPh sb="274" eb="277">
      <t>コウコウセイ</t>
    </rPh>
    <rPh sb="277" eb="278">
      <t>トウ</t>
    </rPh>
    <rPh sb="279" eb="281">
      <t>タイショウ</t>
    </rPh>
    <rPh sb="294" eb="297">
      <t>ヒコウカイ</t>
    </rPh>
    <rPh sb="304" eb="306">
      <t>ヨウス</t>
    </rPh>
    <rPh sb="312" eb="314">
      <t>ハイシン</t>
    </rPh>
    <phoneticPr fontId="1"/>
  </si>
  <si>
    <t>アートシーン　遠距離深夜行　painting exhibition 児玉知己展</t>
  </si>
  <si>
    <t>公益財団法人タカヤ文化財団　華鴒大塚美術館</t>
  </si>
  <si>
    <t>慶雲－行く年くる年－　新春企画「日本の美探訪－屏風絵－」</t>
  </si>
  <si>
    <t>現代のアートシーンで活躍するさまざまなアーティストたちを紹介する新シリーズ企画展の開催。第1弾として、倉敷市在住で第4回岡山県新進美術家育成I氏賞大賞、2019年度エネルギア美術賞を受賞した画家・児玉知己氏を紹介します。</t>
  </si>
  <si>
    <t>行く年を振り返り、そして、新しく来る年に願いと思いを込め、吉祥のモチーフを中心にコレクションを紹介します。あわせて、新年から、日本の伝統文化や日本人が昔から持つ感性＝美意識に注目した「日本の美探訪」を同時開催します。新しい一年の始まりに取り上げる「日本の美」のテーマは「屏風絵」です。</t>
  </si>
  <si>
    <t>郷土芸能の継承と振興を目的に、三重県津市に伝わる郷土芸能などのさまざまな団体が一堂に会し発表を行うことで、参加者が集い、ふれあい、交流を深めることができるイベントとして開催します。舞台では、三重県指定無形民俗文化財「唐人踊」や、「しゃご馬」をはじめとする津市指定無形民俗文化財などの郷土芸能の披露を行うほか、施設内会場では、地域特産品の販売など見どころ満載です。また、バリアフリーに対応した施設を開催会場とし、障がい者用駐車スペースを確保するとともに、入退場の際は不便の無いようスタッフが案内対応することで、障がい者の方の参加しやすい環境をつくります。</t>
  </si>
  <si>
    <t>外国人向け滋賀文化情報誌の制作事業　COOL SHIGA</t>
  </si>
  <si>
    <t>アール・ブリュットネットワークフォーラム2021</t>
  </si>
  <si>
    <t>東京2020オリパラ競技大会の開催に合わせ増加が予想される、比較的長期間滞在する傾向にある欧米からの来訪者を中心とした訪日外国人等に対し、滋賀の文化の多様な魅力を一体的・効果的に発信していくための外国人向け滋賀文化情報誌を発行し、本県への関心度を高め、誘客につなげます。</t>
  </si>
  <si>
    <t>地域活動支援センターしおかぜ　オープンアトリエ</t>
  </si>
  <si>
    <t>湖西市</t>
    <rPh sb="0" eb="3">
      <t>コサイシ</t>
    </rPh>
    <phoneticPr fontId="4"/>
  </si>
  <si>
    <t>多数の画材を使用し、自由に作品を創作します。
一人一人が作った作品を一つにまとめ、合作として完成させます。
地域活動支援センターで通常組み込まれている余暇活動の時間をお借りして、創作活動を楽しめる場を提供していきます。
それにより、今後の余暇活動や創作活動の充実、及び作品創作への意欲向上を図ると共に、通常絵を描く機会の少ない方にも楽しんで頂ける場となります。
自分の描いたものと、他者の描いた作品の違い、面白さを実感して頂けます。</t>
  </si>
  <si>
    <t>多数の画材を使用し、自由に作品を創作します。
一人一人が作った作品を一つにまとめ、合作として完成させます。
放課後等デイサービスでの実施を行い、子供達の余暇時間充実を図ります。
それにより、今後の余暇活動や創作活動の充実、及び作品創作への意欲向上を図ると共に、通常絵を描く機会の少ない方にも楽しんで頂ける場となります。
自分の描いたものと、他者の描いた作品の違い、面白さを実感して頂けます。</t>
  </si>
  <si>
    <t>工芸スタジアム</t>
  </si>
  <si>
    <t>伝統産業工芸館（石川県）</t>
    <rPh sb="0" eb="2">
      <t>デントウ</t>
    </rPh>
    <rPh sb="2" eb="4">
      <t>サンギョウ</t>
    </rPh>
    <rPh sb="4" eb="6">
      <t>コウゲイ</t>
    </rPh>
    <rPh sb="6" eb="7">
      <t>カン</t>
    </rPh>
    <rPh sb="8" eb="11">
      <t>イシカワケン</t>
    </rPh>
    <phoneticPr fontId="24"/>
  </si>
  <si>
    <t>世界に広がる工芸の輪</t>
  </si>
  <si>
    <t>かお・すがた・こころ －肖像と近代－</t>
    <rPh sb="12" eb="14">
      <t>ショウゾウ</t>
    </rPh>
    <rPh sb="15" eb="17">
      <t>キンダイ</t>
    </rPh>
    <phoneticPr fontId="1"/>
  </si>
  <si>
    <t>予定されていた東京オリンピックは延期となりましたが、スポーツ熱の高まりとともに、スタジアムを舞台に様々なスポーツを世界の人々と楽しむイメージで、工芸体験を楽しんで頂く企画展です。工芸品の展示やクイズ、遊びなどで楽しみながら工芸を学ぶことが出来ます。既成のイメージに捉われない様々な試みを通じて、子供たちや若い世代にも石川県の伝統工芸に親しんでいただこうというものです。
車椅子を使用する障害者も参加できるよう、会場には十分なスペースを確保するなど、障害者にとってのバリアを取り除く取り組みも行います。</t>
  </si>
  <si>
    <t>日本の伝統工芸を世界で、あるいは日本で取り組む外国人作家をご紹介します。外国の方がどのように日本の伝統工芸を捉え、育んでいるのか、様々な分野で活躍する外国人作家の工芸を学んだきっかけやお国柄の紹介など、作品と共に世界に広がる日本の伝統工芸の新しい一面をお見せ致します。
車椅子を使用する障害者も参加できるよう、会場には十分なスペースを確保するなど、障害者にとってのバリアを取り除く取り組みも行います。</t>
  </si>
  <si>
    <t>石川県出身の宮本三郎や高光一也の影響もあり、石川では多くの作家が肖像を手がけ、県民が肖像作品と親しむ土壌を育んできています。
本展では、東京国立近代美術館の所蔵品をはじめ、各地の優れた肖像作品を結集し、近代を代表する肖像作品が持つ「時代性」を軸に、近代日本の諸相を展観する試みです。明治以降、日本人はどのような姿を理想とし、そこに何を求めてきたのかを問います。そして、時代を超えた人間描写の普遍性、「かお、すがた」に映る「こころ」の描写を、近代日本を代表する作家による、約90点の絵画・彫刻作品で紹介するものです。
車椅子を使用する障害者も参加できるよう、会場には十分なスペースを確保するなど、障害者にとってのバリアを取り除く取り組みも行います。</t>
  </si>
  <si>
    <t>２０２１いしかわミュージックアカデミー</t>
  </si>
  <si>
    <t>石川県（いしかわミュージックアカデミー実行委員会）</t>
    <rPh sb="0" eb="3">
      <t>イシカワケン</t>
    </rPh>
    <rPh sb="19" eb="21">
      <t>ジッコウ</t>
    </rPh>
    <rPh sb="21" eb="24">
      <t>イインカイ</t>
    </rPh>
    <phoneticPr fontId="1"/>
  </si>
  <si>
    <t>本事業は、国内外の著名な講師によるレッスンを行い、世界へ羽ばたく若手音楽家の育成と石川の音楽文化の振興と国内外への発信を目的に、平成10年度から実施しており、長期的な視野で今後毎年、継続的に実施する。英語表記のホームページやチラシを作成することで、外国人の言語の壁を取り除く取り組みを行う。</t>
  </si>
  <si>
    <t>令和2年度足利市聖火リレー事業</t>
  </si>
  <si>
    <t>足利市聖火リレー実行委員会</t>
  </si>
  <si>
    <t>2021年東京2020オリンピック聖火リレーに係るミニセレブレーション</t>
  </si>
  <si>
    <t>東京2020オリンピック・パラリンピック鹿沼市推進委員会</t>
  </si>
  <si>
    <t>那須烏山市</t>
    <rPh sb="0" eb="5">
      <t>ナスカラスヤマシ</t>
    </rPh>
    <phoneticPr fontId="60"/>
  </si>
  <si>
    <t>足利市</t>
    <rPh sb="0" eb="3">
      <t>アシカガシ</t>
    </rPh>
    <phoneticPr fontId="60"/>
  </si>
  <si>
    <t>鹿沼市</t>
    <rPh sb="0" eb="3">
      <t>カヌマシ</t>
    </rPh>
    <phoneticPr fontId="60"/>
  </si>
  <si>
    <t>東京2020オリンピック聖火リレーの実施に際し、烏山の山あげ行事（高さ１０メートルを超す大山など大掛かりな舞台装置を背景に、常磐津の唄と三味線に合わせて歌舞伎舞踊を行う）を実施するとともに、山あげ道具類を活用した演出で聖火リレーのランナーを出迎える等、スポーツと文化を融合させた那須烏山市の魅力を最大限に発揮できる事業を展開する。また、シティードレッシング等による普及啓発を行うとともに、雑踏警備ボランティアを募集することにより広く市民が関わる機会を提供し、東京2020オリンピックの参加機運醸成を図る。なお、聖火リレーの中継地点である山あげ会館敷地内やゴール地点であるJR烏山駅前には、多目的トイレやスロープが設置されており、バリアフリーに配慮した取組を実施する。</t>
  </si>
  <si>
    <t>　本堂が国宝に指定されている「鑁阿寺」において、東京２０２０オリンピック聖火リレーのイベントを開催する。
　会場では、本市の伝統芸能である「八木節」をステージで披露し、聖火ランナーと観客との一体感をつくりあげる。また、体験プログラムが外国人観光客にも好評である「鎧武者」に扮したサポートランナーが聖火リレーを待ち受け境内を駆け抜け、昭和初期に市内で生産量が日本一になった「足利銘仙」の着物を着た若者が聖火ランナーへエールを届ける。これらを通じて、本市の文化や伝統芸能等の魅力を世界に向けて発信する。
　併せて、会場内ではステージが見やすい場所に車椅子専用スペースを設けるとともに、境内の多目的トイレの利便性の向上を図る。</t>
  </si>
  <si>
    <t>ムジークフェストなら２０２１</t>
  </si>
  <si>
    <t>クラシックやジャズを中心とした上質な音楽により、文化の振興を通じた地域の振興を目的に開催します。新型コロナウイルス感染症拡大防止対策も十分に行いつつ、県内各地の社寺やホールなど「奈良らしい」様々な会場でコンサートを開催します。公演開催にあたっては、車椅子専用席を設けるなど、障害のある方も楽しんでいただけるよう取り組むほか、ピクトグラム等を用いたガイドブックを作成し、視覚的に理解できる図柄にすることで、外国の方にも広く参加していただけるよう、呼びかけます。</t>
    <rPh sb="10" eb="12">
      <t>チュウシン</t>
    </rPh>
    <rPh sb="15" eb="17">
      <t>ジョウシツ</t>
    </rPh>
    <rPh sb="18" eb="20">
      <t>オンガク</t>
    </rPh>
    <rPh sb="24" eb="26">
      <t>ブンカ</t>
    </rPh>
    <rPh sb="27" eb="29">
      <t>シンコウ</t>
    </rPh>
    <rPh sb="30" eb="31">
      <t>ツウ</t>
    </rPh>
    <rPh sb="33" eb="35">
      <t>チイキ</t>
    </rPh>
    <rPh sb="36" eb="38">
      <t>シンコウ</t>
    </rPh>
    <rPh sb="39" eb="41">
      <t>モクテキ</t>
    </rPh>
    <rPh sb="42" eb="44">
      <t>カイサイ</t>
    </rPh>
    <rPh sb="48" eb="50">
      <t>シンガタ</t>
    </rPh>
    <rPh sb="57" eb="60">
      <t>カンセンショウ</t>
    </rPh>
    <rPh sb="60" eb="62">
      <t>カクダイ</t>
    </rPh>
    <rPh sb="62" eb="64">
      <t>ボウシ</t>
    </rPh>
    <rPh sb="64" eb="66">
      <t>タイサク</t>
    </rPh>
    <rPh sb="67" eb="69">
      <t>ジュウブン</t>
    </rPh>
    <rPh sb="70" eb="71">
      <t>オコナ</t>
    </rPh>
    <rPh sb="75" eb="77">
      <t>ケンナイ</t>
    </rPh>
    <rPh sb="77" eb="79">
      <t>カクチ</t>
    </rPh>
    <rPh sb="80" eb="82">
      <t>シャジ</t>
    </rPh>
    <rPh sb="89" eb="91">
      <t>ナラ</t>
    </rPh>
    <rPh sb="95" eb="97">
      <t>サマザマ</t>
    </rPh>
    <rPh sb="98" eb="100">
      <t>カイジョウ</t>
    </rPh>
    <rPh sb="107" eb="109">
      <t>カイサイ</t>
    </rPh>
    <rPh sb="113" eb="115">
      <t>コウエン</t>
    </rPh>
    <rPh sb="115" eb="117">
      <t>カイサイ</t>
    </rPh>
    <rPh sb="124" eb="127">
      <t>クルマイス</t>
    </rPh>
    <rPh sb="127" eb="130">
      <t>センヨウセキ</t>
    </rPh>
    <rPh sb="131" eb="132">
      <t>モウ</t>
    </rPh>
    <rPh sb="144" eb="145">
      <t>タノ</t>
    </rPh>
    <rPh sb="155" eb="156">
      <t>ト</t>
    </rPh>
    <rPh sb="157" eb="158">
      <t>ク</t>
    </rPh>
    <rPh sb="168" eb="169">
      <t>トウ</t>
    </rPh>
    <rPh sb="170" eb="171">
      <t>モチ</t>
    </rPh>
    <rPh sb="180" eb="182">
      <t>サクセイ</t>
    </rPh>
    <rPh sb="184" eb="187">
      <t>シカクテキ</t>
    </rPh>
    <rPh sb="188" eb="190">
      <t>リカイ</t>
    </rPh>
    <rPh sb="193" eb="195">
      <t>ズガラ</t>
    </rPh>
    <rPh sb="202" eb="204">
      <t>ガイコク</t>
    </rPh>
    <rPh sb="208" eb="209">
      <t>ヒロ</t>
    </rPh>
    <rPh sb="210" eb="212">
      <t>サンカ</t>
    </rPh>
    <rPh sb="222" eb="223">
      <t>ヨ</t>
    </rPh>
    <phoneticPr fontId="1"/>
  </si>
  <si>
    <t>アジア太平洋ディスレクシア・フォーラム２０２０</t>
  </si>
  <si>
    <t>今般開催する「アジア太平洋ディスレクシア・フォーラム2020～Education for all – inclusive education for Dyslexia in Asia Pacific～」（コロナ禍で本2021年に順延）は、ユネスコに加盟しているアジア太平洋地域と日本のディスレクシアの本人、研究者、支援者・保護者とが集まり、各地域におけるディスレクシアの啓発、教育的支援、指導の普及とネットワークを趣旨としてフォーラムを開催するものです。ディスレクシアの方々が作成した絵画などを紹介するディスレクシアの才能展を開催したり、日本におけるインクルーシブ教育のあり方や日本とアジア太平洋地域の教育文化の違いについて理解を深めたり、日本で開発された最新技術の支援機器の展示やワークショップなどを予定しています。
バリアを取り除く具体的な取組として、会場は多目的トイレを併設しており、講演は外国語（英語）に対応、字幕翻訳ではなく同時通訳による音声（日→英、英→日）と映像、アーカイブで情報提供を行ったり、外国語（英語）表記のパンフレット、チラシの作成をしています。</t>
  </si>
  <si>
    <t>日本文化の魅力を発信する取組として、「プロ棋士ペア碁選手権」を開催します。当協会は1994年から本選手権を実施しており、今回で第27回大会を迎えます。タイトル保持者、賞金ランキング上位者等、日本の囲碁界を代表するトップ棋士16ペア32名が集結します。国民栄誉賞を受賞した井山裕太九段も出場します。これだけのトップ棋士が一堂に会する大会は当大会だけです。4月25日に1回戦、2回戦、5月16日に準決勝・決勝戦を開催します。また、会場に来られない人も日本ペア碁協会のHPから対局を観戦することができます。会場内はエレベーター、車いすでも十分見学できるスペースを設けておりバリアフリーに対応しています。ホームページは日本語と英語のサイトがあるので、外国人の方も本大会を楽しむことができます。</t>
  </si>
  <si>
    <t>音楽のおもちゃ箱　Ｖｏｌ．３７　クラシック&amp;ポップスコンサート</t>
  </si>
  <si>
    <t>オフィス・ナウ</t>
  </si>
  <si>
    <t>川西市</t>
    <rPh sb="0" eb="2">
      <t>カワニシ</t>
    </rPh>
    <rPh sb="2" eb="3">
      <t>シ</t>
    </rPh>
    <phoneticPr fontId="1"/>
  </si>
  <si>
    <t>市町民の皆さまにクラシック音楽・ポップス音楽の面白さを享受して頂きたいと２００１年に歌とピアノとヴァイオリンで編成する”アンサンブル・グループ”を創設しました。クラシック音楽の定番はもとより、親しみやすい曲目で構成を工夫し、「愛」と「平和」をテーマにクラシック音楽、オペラアリア、ミュージカルナンバー、カンツォーネ、シャンソン、タンゴ、ジャズ、日本歌曲、童謡、唱歌、歌謡曲など原語・日本語で幅広いジャンルの音楽を演奏し、耳に馴染んだ曲目の「みんなで歌おう」のコーナーを設け演奏者と会場が一つになり音楽の楽しさを享受して頂ける企画のコンサートです。会場にはバリアフリーのスペースも設けております。</t>
  </si>
  <si>
    <t>2021第33回市民創作函館野外劇「星の城、明日に輝け」</t>
  </si>
  <si>
    <t>特定非営利活動法人　市民創作「函館野外劇」の会</t>
  </si>
  <si>
    <t>函館市</t>
  </si>
  <si>
    <t>大古の縄文時代から、アイヌ民族の時代、国内海運や国際貿易で栄えた時代、箱田戦争とよばれるサムライ社会から近代日本に変わった劇的な時代、大火で町の大半を失った時代、北洋漁業で栄えた時代、第2次世界対戦とその後発展してきた時代を経て現在に至るまで、函館の人々がその時代の困難を乗り越えて文化豊かな町づくりをしてきた経緯を綴った歴史劇です。この歴史劇は，フランスのボーバン型要塞の国の特別史跡である五稜郭史跡と函館芸術ホールを舞台にして演じられます。今年は、出演者とスタッフ合わせて延べ約300人で、全員が市民ボランティアです。出演者とスタッフともに年齢、性別、国籍、障害の有無は問うておりません。小学校低学年から後期高齢者まで、男女ほぼ同数、複数の外国籍の方々の参加があります。前回には瞬時多言語翻訳システムを導入し、海外からの来場者にも楽しんでいただけるような取り組みをしています。</t>
  </si>
  <si>
    <t>南葵音楽文庫寄託５周年記念
読売日本交響楽団
＜指揮＞原田慶太楼
＜ピアノ＞清塚信也</t>
    <rPh sb="0" eb="8">
      <t>ミナミアオイオンガクブンコキタク</t>
    </rPh>
    <rPh sb="9" eb="13">
      <t>シュウネンキネン</t>
    </rPh>
    <rPh sb="14" eb="22">
      <t>ヨミウリニッポンコウキョウガクダン</t>
    </rPh>
    <rPh sb="24" eb="26">
      <t>シキ</t>
    </rPh>
    <rPh sb="27" eb="32">
      <t>ハラダケイタロウ</t>
    </rPh>
    <rPh sb="38" eb="42">
      <t>キヨヅカシンヤ</t>
    </rPh>
    <phoneticPr fontId="1"/>
  </si>
  <si>
    <t>南葵音楽文庫とは、紀州徳川家第１６代当主徳川頼貞が収集した西洋音楽書や楽譜などの貴重なコレクションである。２万点に及ぶこのコレクションが和歌山県に寄託されて５周年を迎えることを記念して、南葵音楽文庫の寄託元であり、国内最高峰の名門オーケストラでもある読売日本交響楽団によるオーケストラコンサートを開催する。このことによって、紀州徳川家ゆかりの貴重な歴史的文化資源である当該文庫を県内外に広く情報発信するとともに、良質な音楽を幅広い世代の県民に提供する。なお、本事業は、バリアフリー設備の充実した会場で実施する。</t>
  </si>
  <si>
    <t xml:space="preserve">スキルアップスクールSES浜松校　オープンアトリエ </t>
    <phoneticPr fontId="1"/>
  </si>
  <si>
    <t>海老原美術研究所設立70周年記念　エビハラがいた時代</t>
  </si>
  <si>
    <t>本展覧会は、戦後熊本の美術を牽引した鹿児島出身の画家・海老原喜之助（1904～1970）による、熊本での活動の軌跡をたどるものです。戦争末期に熊本に疎開した海老原は、1951（昭和26）年に熊本市内で画塾「海老原美術研究所」を設立。熊本を戦後の活動の拠点としつつ、若手画家たちを育成したことで知られています。そのかたわら、海老原はモニュメントや壁画の制作、それに公募美術展の審査員などをとおして、地域文化の活性化に貢献しました。海老原美術研究所設立70周年を記念して開催する本企画は、海老原による戦後の代表作を軸に、関連作家、弟子たちの作品、そして関連資料により、戦後熊本美術の歴史を振り返るものです。展覧会場は段差のないバリアフリーで、障がい者を対象にした観覧日を設定し、英語の出品リスト等を用意します。</t>
    <phoneticPr fontId="1"/>
  </si>
  <si>
    <t>令和3年度（2021年度）細川コレクション展覧会事業</t>
  </si>
  <si>
    <t>当館では、細川コレクション常設展示室を設け、江戸時代の肥後熊本藩主であり、芸術・文化的にも高い評価を得てきた細川家のコレクションにより、展覧会等の事業を行ってきました。令和3年度（2021年度）の展覧会事業では、まず、国指定重要文化財の《長谷雄草紙》を中心に、様々な絵巻を展示し、絵巻物の美しさ、面白さをわかりやすく紹介します。また、細川家の工芸鑑賞”入門編”として、工芸の見かた、楽しみ方をが学べる展覧会を行います。さらに、細川家が伝えたあらゆる種類の美術品を展示し、細川家の歴史の長さ、そして文化の豊かさをご紹介します。展覧会場は段差のないバリアフリーで、会期中は音声ガイドを用意し、障がい者を対象にした観覧日を設定し、英語の出品リストや、解説キャプションにおける作品名等の英語表記を行います。</t>
    <phoneticPr fontId="1"/>
  </si>
  <si>
    <t>竹澤恭子&amp;福田進一　エキゾチックDUOリサイタル</t>
  </si>
  <si>
    <t>生誕100周年にあたるピアソラ作品をはじめ、ギターをヴァイオリンによる室内楽を国際的に活躍する日本人アーティストで聴く豪華な公演。
会場であるサラマンカホール内には車いすスペースが6席分常時確保され、ホールスタッフによる迅速な対応を行うことが可能である。</t>
    <phoneticPr fontId="1"/>
  </si>
  <si>
    <t>クレシミル・ストラジャナッツ&amp;小川加恵DUOリサイタル</t>
  </si>
  <si>
    <t>ベルリン・フィルやコンセルトヘボウと共演を続ける世界的なバリトン歌手がサラマンカホールに登場します。
岐阜県出身のフォルテピアノ奏者、小川加恵氏が所有するヒストリカル楽器、1835年製のアントン・シュヴァルトリンクで聴く貴重な共演です。会場のサラマンカホールには車いすスペースが6席分常時確保され、ホールスタッフによる迅速な対応を行うことが可能である。また、昨今のコロナ対策にも常時対応をつとめている。</t>
    <phoneticPr fontId="1"/>
  </si>
  <si>
    <t>前橋汀子ヴァイオリン・リサイタル</t>
  </si>
  <si>
    <t>日本を代表するヴァイオリニストのひとり、前橋汀子がヴァイオリンの名曲集をお贈りします。
2017年には演奏活動55周年を迎え、いまなお国内外で演奏活動を展開している円熟のヴァイオリニスト、前橋汀子が奏でる圧巻のシャコンヌは必聴です。
本公演会場であるサラマンカホール内には車いすスペースが6席分常時確保され、ホールスタッフによる迅速な対応を行うことが可能である。また昨今のコロナ感染拡大防止にもつとめた対策を講じている。</t>
    <phoneticPr fontId="1"/>
  </si>
  <si>
    <t>オペラ歌手集団＜樹＞第１８回ガラ・コンサート</t>
  </si>
  <si>
    <t>第21回G.A.M公募展</t>
  </si>
  <si>
    <t>G.A.M　（Global Artist Movement）</t>
  </si>
  <si>
    <t>三井住友海上しらかわホールで演奏会形式のオペラ公演を開催。愛知県及び関西を拠点とし活躍する声楽家と伴奏ピアニストを中心に、国内外で多くのオペラ愛好家に支持されているプッチーニ歌劇「ラ・ボエーム」「マダム・バタフライ」「トスカ」を抜粋・原語でコンサート形式上演予定。舞台進行には解説者を置き、オペラをまったく知らないお客様にもわかりやすく鑑賞していただけるような工夫を施す。また、外国のお客様にも対応できるよう英語対応が出来る受付スタッフを起用し、会場は身障者エリアを設けるなどバリアフリーにも対応している。</t>
  </si>
  <si>
    <t>国内外からの出品者を募り出品者自身がが審査を行う美術展を開催します。作品を通して個人の美、及び地域性による文化背景による作品の特徴などを知ることを目的に活動しています。鑑賞者には内外の作家による多種多様な作品形態が鑑賞できます。若手作家のステップアップとして、また国内外の作家の交流、海外での定期的な展覧会の開催もしています。会場はバリアフリーになっており、多目的トイレもありますのでどなたでも鑑賞できます。</t>
  </si>
  <si>
    <t xml:space="preserve">   やきものは，岩石を細かくした粘土で形をつくり，それを焼いて堅くしたものである。その始まりは，生活のなかで，あるいは神事の際に用いられたが，現在では「陶芸」として造形表現の一領域を確立している。一方，それゆえに鑑賞のしづらさをともなう分野でもある。
　茨城県陶芸美術館は，開館以来，近現代の陶芸作品の収集に努めてきたが，本展では，来館者に収蔵品に親しんでいただくべく，陶芸の制作過程を「土イジり」と称して，作品の魅力を「土イジり」の観点から紹介するものである。展示作品は収蔵品を中心に約120点とし，参加型の関連行事を開催する予定である。
   なお，本事業はバリアフリー対応の会場で実施します。</t>
    <phoneticPr fontId="1"/>
  </si>
  <si>
    <t>オリンピック聖火リレーのゴール地点で実施するミニセレブレーションにおいて、国指定重要無形民俗文化財であり、ユネスコ無形文化遺産に登録された「鹿沼秋祭り」で使用される彫刻屋台の展示及びお囃子の演奏を行います。
新型コロナウイルス感染拡大の影響から、日本の文化財が国外の人目に留まる機会が減少している今、世界的にも注目の集まる聖火リレーを機に、TV中継などの広報媒体やSNS等を通じた新たな魅力の発信により「鹿沼秋祭り」の世界へ向けた情報発信と知名度の向上を目指します。屋外で実施することで障害者にとってのバリアを取り除き、英語版鹿沼秋まつりリーフレットの配布や会場内案内への英語表記及びピクトグラムの表示を行うなどを併せて実施します。</t>
    <phoneticPr fontId="1"/>
  </si>
  <si>
    <t>第10回まんが王国とっとり国際マンガコンテスト</t>
  </si>
  <si>
    <t>鳥取県交流人口拡大本部観光交流局まんが王国官房</t>
  </si>
  <si>
    <t>鳥取市</t>
    <phoneticPr fontId="1"/>
  </si>
  <si>
    <t>マンガ作品の募集、発表を通じて、日本が誇るマンガ文化を世界に向けて発信する。
募集要項は英語、仏語、中国語等9言語に翻訳してホームページに掲載し、また、作品に使用する言語に関する要件を設けずあらゆる言語での応募を可とする（事務局で和訳を実施）ことで、世界に対して開かれたマンガコンテストとして実施している。</t>
    <phoneticPr fontId="1"/>
  </si>
  <si>
    <t>神奈川オペラフェスティバル‘21《第1夜》オペラ「ポラーノの広場」</t>
  </si>
  <si>
    <t>神奈川オペラフェスティバルを継続開催することで、地域の音楽文化の発展と若い優秀な人材の育成を目指す。またチケット価格を廉価にすることにより、オペラを広く県民に提供し、文化の発展に寄与するとともに、幅広い年齢層が楽しめるオペラを上演し県民の音楽分野のすそ野を広げることを目的とする。今公演では多くの一般市民に馴染めることを目指して創作された邦人のオペラ作品を上演し、オペラを身近なものとする。県民、市民の合唱や児童合唱を公募し市民参加型の公演をする。
また神奈川県立音楽堂は古い施設ではありますが、車いす等にも対応できる施設となっております。</t>
    <phoneticPr fontId="1"/>
  </si>
  <si>
    <t>神奈川オペラフェスティバル‘21《第2夜》オペラ「ガラ・コンサート」</t>
  </si>
  <si>
    <t>第20回アシテジ世界大会／2020国際子どもと舞台芸術・未来フェスティバル　〜日本の文化、伝統に出会う〜</t>
  </si>
  <si>
    <t>一般社団法人国際児童青少年舞台芸術協会日本センター</t>
  </si>
  <si>
    <t>新宿区、豊島区、足立区</t>
    <phoneticPr fontId="1"/>
  </si>
  <si>
    <t>来日が叶わなくなった海外の観客のために、能楽・日舞・歌舞伎・長野の芸能や、日本文化のワークショップを映像収録し、オンライン配信します。
また、必要に応じて英語字幕、英語通訳を用意します。
また、会場には案内係を配置し、全てのお客様をスムーズに案内できるよう努めます。</t>
    <phoneticPr fontId="1"/>
  </si>
  <si>
    <t>渋谷区</t>
    <phoneticPr fontId="1"/>
  </si>
  <si>
    <t>一般社団法人ジャパンプロモーション</t>
  </si>
  <si>
    <t>日本の美術・文化の魅力を発信する取組事業・活動です。具体的にはシンガポール、上野の森美術館 、渋谷ヒカリエ、京都 新風館にて日本人アーティスト達の個展を行います。選出された日本の伝統美術〜現代アートまで幅広い作品を紹介します。
　シンガポールでは中心地の名門ホテルTHE FULLERTON HOTEL SINGAPOREにて開催します。2021年4月2日～7日、9日～14日、16日～21日、23日～28日に７名のアーティスト（森下 和彦氏、中村 広乃氏、末廣 博子氏、佐藤 皇季氏、宮内 紀子氏、若松 貴志氏、伊藤 啓子氏）の個展を開催し、世界各国から集まる顧客を楽しませます。
　上野の森美術館では2021年4月8日～14日、4月21日～26日、2022年3月1日～7日に３組のアーティスト（住吉 香南氏、KIRIE、西端 峰苑氏）の個展を本館１階、別館ギャラリーにて開催します。
　渋谷ヒカリエ 8/CUBEでは2021年5月20日～25日、2022年3月8日～13日に２名のアーティスト（西崎 純氏、髙橋 文子氏）の個展を開催します。
　京都 新風館では2021年11月2日～8日に１名のアーティスト（髙橋 文子氏）の個展を開始します。
　現地での対応としては、英語によるチラシや表記案内を設置しており、言語の壁を超越して日本の文化、芸術、おもてなしの心を発信していきます。</t>
    <phoneticPr fontId="1"/>
  </si>
  <si>
    <t>画家　長縄えい子講演会「心の貯金箱をいっぱいに」</t>
  </si>
  <si>
    <t>流山市</t>
    <rPh sb="0" eb="3">
      <t>ナガレヤマシ</t>
    </rPh>
    <phoneticPr fontId="1"/>
  </si>
  <si>
    <t>2021年4月24日（土）森の図書館にて、講演会「心の貯金箱をいっぱいに」を開催します。柏市在住の画家、長縄えい子さんより、好きなことを続ける楽しさについてお話しいただきます。
50年以上絵画教室を主宰され、カンボジアでは絵本の作り方のボランティアを行うなど、国内外で活躍される長縄さん。日本文化を継承していくために、平安時代についての作品も制作されています。
ひとつは『梁塵秘抄』。平安時代末期に編まれた歌謡集で、編者は後白河法皇。今様歌謡の集成となっています。平安時代末期に成立したと見られる説話集『今昔物語集』に関する絵画を制作されています。
なお図書館はバリアフリー化されており、車いすでの来館が可能。多目的トイレ、乳幼児のおむつ交換台、授乳室も用意しています。</t>
    <phoneticPr fontId="1"/>
  </si>
  <si>
    <t>ギャラリー展示「画家　長縄えい子の仕事」</t>
  </si>
  <si>
    <t>2021年4月1日（木）から4月29日（木・祝）森の図書館ギャラリースペースにて、「画家　長縄えい子の仕事」を開催します。絵画、絵本原画、ポスター、Tシャツ 、画集など、50余年にわたるこれまでの作品を展示します。
50年以上絵画教室を主宰され、カンボジアでは絵本の作り方のボランティアを行うなど、国内外で活躍される長縄さん。日本文化を継承していくために、平安時代についての作品も制作されています。
ひとつは『梁塵秘抄』。平安時代末期に編まれた歌謡集で、編者は後白河法皇。今様歌謡の集成となっています。平安時代末期に成立したと見られる説話集『今昔物語集』に関する絵画を制作されています。
なお図書館はバリアフリー化されており、車いすでの来館が可能。多目的トイレ、乳幼児のおむつ交換台、授乳室も用意しています。</t>
    <phoneticPr fontId="1"/>
  </si>
  <si>
    <t>神奈川オペラフェスティバルを継続開催することで、地域の音楽文化の発展と若い優秀な人材の育成を目指す。またチケット価格を廉価にすることにより、オペラを広く県民に提供し、文化の発展に寄与するとともに、幅広い年齢層が楽しめるオペラを上演し県民の音楽分野のすそ野を広げることを目的とする。これまで当団が上演してきたオペラ作品の、人口に膾炙したオペラアリアを演奏することにより、オペラの敷居を低くして県民、市民が広く親しめる音楽文化を提供する。ベテランと共に若手を起用し人材育成をはかる。また神奈川県立音楽堂は古い施設ではありますが、車いす等にも対応できる施設となっております。</t>
    <phoneticPr fontId="1"/>
  </si>
  <si>
    <t>コロナ禍により，令和2年度での実施を1年延期した展覧会である。
　笠間陶芸大賞展は，「笠間」の名を冠する陶芸の公募展であり，1部（公募部門）と2部（指名コンペ部門）からなる二部構成を特徴とする。1部は，伝統，オブジェ，食器等のジャンルの区別を取り払って公募し，第1次画像審査と第2次作品審査を経て入選・入賞した作品約120点を陳列する。2部では，「生活の器・食器」をテーマに，現代器シーンに携わるスペシャリストが推薦する約30名の作家（デザイナー，窯元を含む）の器作品を紹介する。
　公募展の開催を通して地元における「笠間（KASAMA)」の魅力の再発見，国内外への「笠間（KASAMA)」のブランディングの推進，教科の促進を図る。また，陶芸中枢地の一つとしての知名度向上を改めてアピールする。
　なお，本事業はバリアフリー対応の会場で実施します。</t>
    <phoneticPr fontId="1"/>
  </si>
  <si>
    <t>長野県諏訪湖畔にたたずむ北澤美術館は，株式会社キッツ（旧北沢バルブ）の創業者である北澤利男氏が収集した美術品を公開し，地域文化の振興と発展に寄与することを目的に、1983年に開館した美術館である。なかでもエミール・ガレとドーム兄弟のコレクションは名高く，現在では，ルネ・ラリックを含め約1,000点のコレクションを誇り，「ガラスの美術館」として国内外に知られている。
　展覧会では，北澤美術館のコレクションのなかからエミール・ガレの作品を紹介する。茨城県陶芸美術館では，昨年度にガレの陶芸作品を紹介して好評を博し，ガラスの展示の要望も高かったため，ガレの芸術のなかでも名高いガラス作品を改めて紹介するものである。
   なお，本事業はバリアフリー対応の会場で実施します。</t>
    <phoneticPr fontId="1"/>
  </si>
  <si>
    <t>アール・ブリュットネットワークでは、アール・ブリュットを支える環境の底上げを図るため、会員間の交流促進や情報提供を行っています。今年度は、どなたでもご参加いただけるよう、アール・ブリュットネットワーク初となるオンラインでのフォーラムを開催します。セッション１では、滋賀県立近代美術館の保坂健二郎ディレクターが、日本を代表する現代アーティスト中原浩大氏、金氏徹平氏とともに、アール・ブリュットの魅力について語り合います。さらに、セッション２では、三重県の障害者支援施設「希望の園」からコロナ禍の活動の様子について、セッション３では、2020年夏に開催され多くの反響を得た特別展「あるがままのアート～人知れず表現し続けるものたち～」について振り返ります。（手話通訳、字幕付き。）</t>
    <phoneticPr fontId="1"/>
  </si>
  <si>
    <t>版画フォーラム実行委員会</t>
  </si>
  <si>
    <t>アコム株式会社</t>
  </si>
  <si>
    <t>東秩父村</t>
    <rPh sb="0" eb="4">
      <t>ヒガシチチブムラ</t>
    </rPh>
    <phoneticPr fontId="1"/>
  </si>
  <si>
    <t>創作版画の全国公募展を開催し、広く、日本の版画芸術を紹介する。会場は１坪の敷地に点在する複数の展示施設を使って展示しているので、必ずしも障碍者にとって自由に散策できる環境にない。そこでスタッフのサポートを充実するなどして、鑑賞可能な範囲を広げていく。またギリシャからの作品を招待展示しているので、受付に自動翻訳機を備え、外国語に広く対応する。</t>
  </si>
  <si>
    <t>２部形式で構成され、カラフルな「影絵」とピアノトリオの「生演奏」、「語り」を組み合わせた独創的な芸術です。お子さまからお年寄りまで、またハンディキャップのある方も一緒に楽しむことができるバリアフリーコンサートとして開催します。
第１部　プルミエ・プチ・コンサート（音楽・影絵）
第２部　影絵劇「100万回生きたねこ」（影絵・音楽・語り）</t>
  </si>
  <si>
    <t>東京新聞　福島民報社　杉並区</t>
  </si>
  <si>
    <t>杉並区</t>
    <rPh sb="0" eb="3">
      <t>スギナミク</t>
    </rPh>
    <phoneticPr fontId="17"/>
  </si>
  <si>
    <t>　東日本大震災から約10年通い続けている写真家石井麻木さんの作品展「3.11からの手紙／音の声」。
震災直後から、福島、宮城、岩手の被災３県に足を運び、地震や津波、福島第一原発事故被害の状況とそこで暮らす人々や、被災地でステージに立ち、歌で応援するミュージシャンらの写真を撮り続けてきた。
今回、震災10年を記念して東京新聞と福島民報社の共催で、34組からアーティストからのメッセージを写真に載せた写真を全国5箇所で展開。日本を代表するアーティストの音楽文化の力と写真のビジュアルの力で、震災を風化させないように発信。
障がい者の方への対応として、バリアフリーの会場(多目的トイレ、エレベーター併設)にし、ユニバーサル検定を持つスタッフを配置している。また外国人向けにするためにも、大きめのパネルを配置しビジュアルメインで訴えかけている。</t>
  </si>
  <si>
    <t>東日本大震災10年特別企画　石井麻木写真展「3.11からの手紙／音の声」</t>
    <phoneticPr fontId="1"/>
  </si>
  <si>
    <t>浜松ゆかりの文化資産を活用した「遠州の民藝」展開催事業</t>
  </si>
  <si>
    <t>民藝展実行委員会</t>
  </si>
  <si>
    <t>「民藝」は民衆的工芸品を意味し、他国の模倣に終わらず日本独自の自然や地域性に基づく美を秘めていた。柳宗悦の提唱した民藝運動は、当時の近代化の進む社会において、失われつつあった民芸品の美を再評価し、新しい生活スタイルに即した民芸品を生み出す社会をめざした社会運動である。本展覧会は「遠州の民藝」展と題し、全国で初めて浜松の地に民藝美術館を立ち上げ、遠州の民藝運動を支えた人々と、新しい民藝品を作り出した作家らを紹介すると共に、地方と「民藝」の関りを再考察し、発信するものである。会場である浜松市美術館はエレベーター、多目的トイレ、おもいやり駐車場等のあるバリアフリーの施設であり、展示作品には、大きな文字で平易な表現で分かり易いキャプションを作成する。また、館内の表示やキャプションは日本語のほか英語、ポルトガル語の表記を行う。</t>
  </si>
  <si>
    <t>ニューエイジ・ステージ2021</t>
  </si>
  <si>
    <t>株式会社ワンウッド</t>
  </si>
  <si>
    <t>日本の伝統芸能である人形座浄瑠璃と、和太鼓や篠笛、更には海外の楽器であるマリンバとの共演を行う本公演は、「伝統と革新」をコンセプトとし、日本の若者や海外の方にも楽しんでもらえるものとする。出演者は、これからの時代を担う若きアーティストたち。現在はコロナの影響で海外からの集客は見込めないが、日本に在留している外国人にも積極的にPRし、本公演に来ていただいた方たちが母国にSNS等で発信してもらえたら、我が国の若きアーティストが伝統を大切にしながらも、新しいことに挑戦していることがアピールできる。プログラムに英語を併記することなどの取り組みも行い、ボーダレスな舞台芸術として総合的に取り組む。</t>
  </si>
  <si>
    <t>童話作家　松田もとこ　絵本原画展示と読み聞かせ会</t>
    <phoneticPr fontId="1"/>
  </si>
  <si>
    <t>公益財団法人岩国市文化芸術振興財団</t>
    <phoneticPr fontId="1"/>
  </si>
  <si>
    <t>　神奈川県美術展は、昭和40年に創設された県内最大規模の公募美術展である。第50回展からは、神奈川県内の中高生を対象とした中高生特別企画展を同時開催している。新人作家の育成に努めるとともに、作家に作品発表の機会を提供することで、本県の美術文化の向上に寄与することを目的とする。第52回展からは、より広く全国の美術家から作品を募集する全国公募の美術展として開催している。
　展示会を開催する神奈川県民ホールは多目的トイレの完備や車いす等のルート確保など、バリアフリー対応がなされている。</t>
  </si>
  <si>
    <t>仙台藩祖伊達政宗公の時代から続く地域を代表する伝統行事で毎年８月６日～８日の３日間開催。
大規模な笹飾りが掲出されるのは、一番町や中央通りなどの市内中心部アーケード街や仙台駅周辺であるが、周辺部地区においても商店街や個店単位での飾り付けがなされ期間中は街中が七夕一色になる。東北三大祭りの1つに数えられ、例年200万人以上の人が訪れる。
外国人の言語の壁を取り除く対応として、ホームページは英語・韓国語・簡体字・繁体字による情報発信をする他、期間中は仙台駅構内の観光案内所に通訳ガイドを常設し外国人の言語対応を実施予定。
また、障がい者のバリアを取り除く対応として、車いすの貸し出しサービスも実施予定。</t>
    <phoneticPr fontId="1"/>
  </si>
  <si>
    <t>国立工芸館石川移転開館記念展Ⅲ　近代工芸と茶の湯のうつわ－四季のしつらい―</t>
  </si>
  <si>
    <t>独立行政法人国立美術館　東京国立近代美術館工芸館</t>
  </si>
  <si>
    <t>本展は、政府関係機関の地方移転施策（地方創生事業）により日本海側初の国立美術館として誕生した通称「国立工芸館」（東京国立近代美術館工芸館）の石川移転開館記念展の第3弾である。
　日本では、茶の湯の文化の発展とともに、さまざまな素材を用いた“茶の湯のうつわ”がつくられてきた。それらは、つねに時代を映す鏡のように、新たな考えや造形を見せている。本展では、豊かな自然に育まれた感性によって生み出され、特に個としての想いを造形や意匠に表している工芸家の作品＝茶の湯のうつわに焦点を絞り、茶の湯に対する作家の思考や、現在（いま）における茶の湯の造形について紹介する。
　外国語に対応した展覧会サイトやチラシを作成し、外国人を含む幅広い来館者層に向けて日本の工芸文化の発信力強化に努める。エントランスへのスロープ、エレベーター及び点字設置や車椅子貸出しなど施設面において障がい者への配慮も行う。</t>
    <phoneticPr fontId="1"/>
  </si>
  <si>
    <t>高知市</t>
    <phoneticPr fontId="1"/>
  </si>
  <si>
    <t>昭和２９年に誕生した「よさこい」は、振付や音楽が自由であることから、各地の文化や風土と融合して、現在では日本全国２００か所以上、海外でも２9の国や地域にひろがり、日本を代表する祭りに成長している。
　「よさこい」には、子どもから高齢者、障がい者、外国人等、様々な方々が参加し、華麗で楽しく、エネルギッシュな演舞が多くの観客のみなさんに感動を与え、地域の活性化に大きく寄与している。
　日本を代表する祭りとなったよさこいにおいて、2021年を盛り上げていく取組や日本を訪れる観光客等誰でも参加できる体験活動等を行うことにより、日本の文化である祭りの魅力を外国語に対応したサイト等で発信していく。</t>
    <phoneticPr fontId="1"/>
  </si>
  <si>
    <t>国立劇場おきなわ令和３年度自主公演等</t>
  </si>
  <si>
    <t>沖縄県</t>
    <rPh sb="0" eb="3">
      <t>オキナワケン</t>
    </rPh>
    <phoneticPr fontId="1"/>
  </si>
  <si>
    <t>浦添市</t>
    <phoneticPr fontId="1"/>
  </si>
  <si>
    <t>国立劇場おきなわでは、国の重要無形文化財「組踊」をはじめとする沖縄伝統芸能の公開、組踊伝承者の養成、企画展示や公開講座の開催など組踊等沖縄伝統芸能の保存振興と伝統文化を通じたアジア・太平洋地域との交流に寄与する各種事業を行うことにより、国内外に向けて組踊等沖縄伝統芸能の魅力の発信に取り組んでいます。公式ホームページは英語、中国語（簡体字・繁体字）、韓国語に対応しています。大劇場、小劇場の各劇場には多目的トイレを設置し、車椅子の方のための観劇スペースを設けるなどのバリアフリー対応を行っています。</t>
    <phoneticPr fontId="1"/>
  </si>
  <si>
    <t>長野県</t>
    <rPh sb="0" eb="3">
      <t>ナガノケン</t>
    </rPh>
    <phoneticPr fontId="1"/>
  </si>
  <si>
    <t>諏訪郡富士見町</t>
    <phoneticPr fontId="1"/>
  </si>
  <si>
    <t>高齢や障がいを理由に山や森へ行く観光を、ご本人やご家族、ご友人にもあきらめないでほしい。を理念として環境の保持、経済性を担保しながら障がい者、高齢者と家族や友人が共に楽しめる環境づくりを進めている。
アウトドア用車いす（HIPPO、JINRIKI）パークモビリティ（天空の遊覧カート）着座式スキー（デュアルスキー、スノーカート、バイスキー）などの機器導入、浴場や客室など施設のバリアフリー化、職員研修などにより誰とでも共に楽しむことができる観光の事例を提供している。
中心地となる「創造の森」は昭和63年のふるさと創生事業をきっかけに整備され、富士見高原国際彫刻シンポジウムにより10か年で50体の石造彫刻を擁する公園となった。この石造彫刻は認知症高齢者や視覚障害者などと行う対話型鑑賞でも活用されている。また、この場所での「盆花摘み」は80歳代高齢住民にとっては子供時代の恒例行事であり、この様子を伝えることは他地域、多世代をつなぐと共に記憶が蘇るきっかけとなっている。</t>
    <phoneticPr fontId="1"/>
  </si>
  <si>
    <t>ＩＭＡ寄席（いまよせ）第367回～第378回</t>
  </si>
  <si>
    <t>練馬区</t>
    <phoneticPr fontId="1"/>
  </si>
  <si>
    <t>日本の伝統芸能である落語を定期的（毎月１回）公演し、日本文化の魅力を発信する。
入口から客席まで段差が無く、車椅子のお客様専用スペースを確保している。
障害者専用トイレを完備している。</t>
    <phoneticPr fontId="1"/>
  </si>
  <si>
    <t>大原美術館　所蔵品による特別展示／開館90周年記念フォーラム　落合陽一×高階秀爾</t>
  </si>
  <si>
    <t>公益財団法人　大原美術館</t>
  </si>
  <si>
    <t>大原美術館の所蔵作品を、本館、工芸館・東洋館にて公開します。11月2日(月)の開館90周年記念フォーラムでは、メディアアーティスト落合陽一氏を迎え、高階秀爾館長との対談をします。</t>
  </si>
  <si>
    <t>第５７回仏教美術展</t>
  </si>
  <si>
    <t>松久宗琳仏所</t>
  </si>
  <si>
    <t>木津川アート2020</t>
  </si>
  <si>
    <t>町家の⼤将さん 〜端午の節句〜</t>
  </si>
  <si>
    <t>夏越しの祓と⽔無⽉</t>
  </si>
  <si>
    <t>文化庁、京都国立博物館、独立行政法人日本芸術文化振興会、読売新聞社</t>
  </si>
  <si>
    <t>京都dddギャラリー第228回企画展　ヘルムート シュミット タイポグラフィ：トライ トライ トライ</t>
  </si>
  <si>
    <t>虎屋所蔵品展 年中行事めぐり</t>
  </si>
  <si>
    <t>株式会社虎屋</t>
  </si>
  <si>
    <t>京都中央信用金庫創立80周年記念事業・一般財団法人きょうと視覚文化振興財団設立記念　須田国太郎展　～油彩と能・狂言デッサン～</t>
  </si>
  <si>
    <t>第18回京都・観光文化検定試験</t>
  </si>
  <si>
    <t>モダンクラフトクロニクル―京都国立近代美術館コレクションより―</t>
  </si>
  <si>
    <t>第２８回京都五花街合同公演「都の賑い」</t>
  </si>
  <si>
    <t>京都市上京区</t>
    <rPh sb="3" eb="5">
      <t>カミギョウ</t>
    </rPh>
    <rPh sb="5" eb="6">
      <t>ク</t>
    </rPh>
    <phoneticPr fontId="1"/>
  </si>
  <si>
    <t>長岡京市</t>
    <rPh sb="0" eb="2">
      <t>ナガオカ</t>
    </rPh>
    <rPh sb="3" eb="4">
      <t>シ</t>
    </rPh>
    <phoneticPr fontId="1"/>
  </si>
  <si>
    <t>毎年恒例の「仏教美術展」ですが、今年は第57回目となります。
 全国からプロ・アマを問わず、仏像彫刻、仏画、截金などの芸術作品が約400点余りが集まると圧巻の迫力です。また、細部まで目前で鑑賞できるのも楽しみの一つです。
 毎年遠方から鑑賞される方も多く、賑わいのある展示会となっております。</t>
  </si>
  <si>
    <t>代々大切に受け継がれた雛人形を100体以上華やかに飾り付けます。
 白酒に頬を染めたら、お雛様にちなんだ特別料理を食し、貝合わせや投扇興などの昔遊びに興じましょう。</t>
  </si>
  <si>
    <t>京都では「⼤将さん」と呼ばれる武者⼈形や兜を飾ってお祝いします。
お供の武者や⾺を従えた凛々しい武者⼈形のまわりには、⼑や⼸、のぼり、提灯も飾られ、
 雄々しい武⼠に育って欲しいという昔の⼈々の願いが伝わってきます。
 冨⽥屋に代々伝わる「⼤将さん」。
 ⼀⾒の価値ありです。</t>
  </si>
  <si>
    <t>６⽉３０⽇は夏越しの祓。
 上半期の罪や穢れを祓い、残り下半期の無病息災を祈る⽇。
また⽔無⽉を⾷べて夏を健やかに過ごします。
 ⽔無⽉は昔、宮中でも貴重であった氷をかたどり、魔除けを意味する⼩⾖をのせたお菓⼦。
そして諸神社では、茅の輪くぐりを致します。</t>
  </si>
  <si>
    <t>国登録有形文化財・京都市景観重要建造物の冨田屋の夏のしつらえをご覧ください。御廉・簾ですっかり雅な世界でございます。着物体験・茶席体験・伝統点心弁当も併せてお楽しみ頂けます。是非お問い合わせください。</t>
  </si>
  <si>
    <t>国登録有形⽂化財・京都市景観重要建造物の町家の中で⽇本の伝統⽂化を体験していただく施設です。
 秋の重陽の節句を体験してください。</t>
  </si>
  <si>
    <t>京都ゆかりの文化財のうち、精華ともいうべき美術工芸品の国宝を中心に展観し、京都が日本の文化財保護に果たしてきた重要な意義を紹介する。</t>
  </si>
  <si>
    <t>国民文化祭を契機とし、主に市内で吹奏楽活動を行っている、学校、団体等が一堂に会し、吹奏楽コンサートを開催します。</t>
  </si>
  <si>
    <t>年中行事にまつわる掛軸や画帖を中心に、行事菓子などもあわせてご紹介します。
 河鍋暁斎が遊び心いっぱいに描いた節分の豆まき、酒井抱一が描いた柏餅、祇園祭の長刀鉾など、虎屋所蔵品による行事めぐりをお楽しみください。</t>
  </si>
  <si>
    <t>京都検定は、京都に関する歴史、文化、産業、暮らしなど多分野にわたり京都通度を認定する検定試験です。
 「もっと京都を知りたい」「生涯学習のテーマにしたい」「もてなしの質を高めたい」「知識を仕事に生かしたい」…そんな声を実現するために実施しています。試験を通じて京都を正しく理解し、京都の魅力を発信すると共に、次世代に語り継いでいくことを目的に実施する検定試験です。
○学歴・年齢・性別・国籍等の制限はありません。
○出題範囲
 歴史、史跡、神社、寺院、建築、庭園、美術、伝統工芸、伝統文化、花街、祭と行事、京料理、京菓子、ならわし、ことばと伝説、地名、自然、観光 等、京都に関すること全般
○試験対策講習会を開催しています。詳しくは、ホームページをご覧下さい。</t>
  </si>
  <si>
    <t>1963年に開館した京都国立近代美術館は活動の柱の一つに工芸を置いており、国内有数の工芸コレクションを形成してきました。加えて、当館は「現代国際陶芸展」、「現代の陶芸―アメリカ・カナダ・メキシコと日本」、「今日の造形〈織〉－ヨーロッパと日本―」、「現代ガラスの美―ヨーロッパと日本―」など、折に触れて日本との比較の中で海外の工芸表現を紹介し、日本の美術・工芸界に大きな刺激を与えてきました。本展では、当館の工芸コレクションを用いて、これまでの当館の展覧会活動の一端を振り返るとともに、近代工芸の展開をご紹介いたします。</t>
  </si>
  <si>
    <t>歴史と伝統を誇る京都の五花街(祇園甲部・宮川町・先斗町・上七軒・祇園東)の芸妓舞妓約８０名が一堂に集う舞踊。</t>
  </si>
  <si>
    <t>特別展「京の国宝―守り伝える日本のたから―」</t>
    <phoneticPr fontId="1"/>
  </si>
  <si>
    <t>新・秋田の行事in小正月</t>
  </si>
  <si>
    <t>HPに動画掲載</t>
  </si>
  <si>
    <t>秋田県内の８つの伝統行事の動画を作成し、無料配信することで世界中に秋田県の伝統文化の魅力を発信し、日本語版のほか英語版でも発信するため、多くの外国人が秋田県の伝統文化を理解できるようにする。</t>
  </si>
  <si>
    <t>加賀百万石文化めぐり</t>
    <rPh sb="0" eb="7">
      <t>カガヒャクマンゴクブンカ</t>
    </rPh>
    <phoneticPr fontId="1"/>
  </si>
  <si>
    <t>兼六園周辺文化の森等活性化推進実行委員会（石川県）</t>
  </si>
  <si>
    <t>石川子ども文化体験チャレンジスクール</t>
    <rPh sb="0" eb="3">
      <t>イシカワコ</t>
    </rPh>
    <rPh sb="5" eb="9">
      <t>ブンカタイケン</t>
    </rPh>
    <phoneticPr fontId="1"/>
  </si>
  <si>
    <t>百万石まちなかめぐりさくら2021</t>
    <rPh sb="0" eb="3">
      <t>ヒャクマンゴク</t>
    </rPh>
    <phoneticPr fontId="1"/>
  </si>
  <si>
    <t>石川県
百万石まちなかめぐり委員会</t>
    <rPh sb="0" eb="3">
      <t>イシカワケン</t>
    </rPh>
    <rPh sb="4" eb="7">
      <t>ヒャクマンゴク</t>
    </rPh>
    <phoneticPr fontId="1"/>
  </si>
  <si>
    <t>兼六園周辺の文化施設が連携して、石川県の歴史・伝統・文化を体感できる魅力あるイベントを四季折々に実施。車椅子を使用する障害者も参加できるよう、会場には十分なスペースを確保するなど、障害者にとってのバリアを取り除く取り組みも行う。</t>
  </si>
  <si>
    <t>子どもを対象に、美術、音楽、伝統芸能、伝統工芸など幅広い分野で、文化体験事業を通年実施する。車椅子を使用する障害者も参加できるよう、会場には十分なスペースを確保するなど、障害者にとってのバリアを取り除く取り組みも行う。</t>
  </si>
  <si>
    <t>本事業は、観光客や外国人来場者に対し、多彩な伝統工芸・文化体験のワークショップなどを提供し、いしかわの歴史・伝統・文化を発信する。
　会場のしいのき迎賓館では、外国語対応可能なコンシェルジュを配置し、イベント案内などの問い合わせに対応するほか、「まちなかめぐり さくら」ボランティア通訳ガイドも配置し、外国人来場者の言語の壁を取り除く取り組みを実施する。また、貸出用車いすを備え、障害者にとってのバリアを取り除く取り組みも実施する。</t>
  </si>
  <si>
    <t>音楽のまち・かわさき　アジア交流音楽祭２０２１／かわさきアジアンフェスタ</t>
  </si>
  <si>
    <t>音楽のまち・かわさき　アジア交流音楽祭実行委員会／かわさきアジアンフェスタ実行委員会</t>
  </si>
  <si>
    <t>第46回　川崎大師薪能</t>
  </si>
  <si>
    <t>　川崎市には、アジアを中心とした各国の音楽という文化が多彩に根付いており、その文化をまちぐるみで大切に守り育ててきた背景があります。このイベントは川崎市民にとどまらず、広くアジアの市民が音楽を通して交流するまちづくりを目指して開催するものです。
　川崎駅周辺のステージで、日本を含むアジア各国の民俗音楽・舞踊や川崎を中心に活動するアーティスト・グループ等が観覧無料のステージを披露します。
　会場はフラットな地面になっており、車椅子を利用されている方も気軽にご覧いただけます。</t>
    <rPh sb="113" eb="115">
      <t>カイサイ</t>
    </rPh>
    <rPh sb="230" eb="231">
      <t>ラン</t>
    </rPh>
    <phoneticPr fontId="1"/>
  </si>
  <si>
    <t>　一流の能楽師による演能を格式高い会場で鑑賞する機会を提供するとともに、日本の伝統文化の普及と継承につとめ、地域文化の振興を図ることを目的としています。
　野外での演能ということで、日本の伝統芸能に興味を持っている外国人や能観劇初心者の方々にも親しんでいただきやすい雰囲気・内容となっています。本年より、当日に英語版簡易プログラムの配布を行います。
　また、車椅子に対応し、障害者のバリアを取り除く取組を推進していきます。</t>
  </si>
  <si>
    <t>第10回ゆずりはコンサート</t>
  </si>
  <si>
    <t>NPO法人関西芸術文化支援の森ゆずりは</t>
  </si>
  <si>
    <t>西洋音楽は、すでに日本文化の一部であることは周知の事実である。本法人は、若手芸術家の活躍の場を支援するとともに、その活動が心豊かな社会づくりへの貢献に繋がることを目的としている。　　　　　　　　　　　今回は、法人設立１０周年を記念し、ミュンヘン国際音楽コンクールで元会員で日本人として初めて優勝したピアニストを迎え、初めて編成した管弦楽団をバックに演奏する。その他、声楽や管楽器などの演奏がある。若手芸術家の活躍の場を支援するとともに、地域の方々へ芸術文化の発信を促進するため、国際都市神戸市で、心豊かな社会づくりへの貢献に繋げていきたい。また、松方ホールは、バリアフリー対応しており、盲導犬の受入れ、車いす対応トイレ、スロープ、 専用スペース等が設置されている。</t>
  </si>
  <si>
    <t>北海道環境生活部文化局文化振興課</t>
  </si>
  <si>
    <t>佐藤雅晴展実行委員会</t>
    <rPh sb="0" eb="10">
      <t>サトウマサハルテンジッコウイインカイ</t>
    </rPh>
    <phoneticPr fontId="1"/>
  </si>
  <si>
    <t>佐藤雅晴　尾行　－存在の不在/不在の存在</t>
    <phoneticPr fontId="1"/>
  </si>
  <si>
    <t>　 大分県臼杵市に生まれた佐藤雅晴(1973-2019)は、日常風景をビデオカメラで撮影した後、パソコン上でペンツールを用いて慎重にトレースする「ロトスコープ」技法でアニメーションや平面の作品を創作。観る者に、現前に映る事物の実在感とともに、不確かさや儚さなどを感じさせる独特の世界観により、国内外で高い評価を受けるなか、45歳の若さで惜しまれながら亡くなりました。本展では、代表作の《Calling》《東京尾行》《福島尾行》など、佐藤の活動の全貌を紹介します。
 　館内は歩行が困難な方には車椅子の手配やエレベーター利用、身障者用のトイレ等の設備があり、多くの方にお越し頂けるようにしています。また、展覧会の掲示物やキャプション、配布物は日英2か国語対応とする他、スマートフォン等情報端末用の多言語解説システムを活用します。※美術館自体の基本的情報は日英中韓4か国語対応のHPを整備済</t>
    <rPh sb="126" eb="127">
      <t>ハカナ</t>
    </rPh>
    <rPh sb="208" eb="210">
      <t>フクシマ</t>
    </rPh>
    <phoneticPr fontId="1"/>
  </si>
  <si>
    <r>
      <t xml:space="preserve">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毎月1回お昼休みに無料で行う「オルガン・プロムナードコンサート」は、開館以来40年以上続く、オルガン音楽に親しんでもらうための企画です。音楽鑑賞人口拡大のために重要な役割を果たすとともに、新進演奏家の登竜門としても大きな役割を果たしています。今回出演は米山麻美。
</t>
    </r>
    <r>
      <rPr>
        <sz val="14"/>
        <color rgb="FFFF0000"/>
        <rFont val="メイリオ"/>
        <family val="3"/>
        <charset val="128"/>
      </rPr>
      <t>【変更】当初出演を予定していた米山麻美は、都合により出演出来なくなり、代わって米山浩子が出演することになりました。</t>
    </r>
    <phoneticPr fontId="1"/>
  </si>
  <si>
    <r>
      <t>０歳から入場可能な“こどもとおとな”のための演劇作品。「赤ずきんちゃん」と「桃太郎」を下敷きにした、ワクワクするしかけたっぷりの物語。</t>
    </r>
    <r>
      <rPr>
        <sz val="14"/>
        <color rgb="FFFF0000"/>
        <rFont val="メイリオ"/>
        <family val="3"/>
        <charset val="128"/>
      </rPr>
      <t>出演者による動画を制作し、配信予定。</t>
    </r>
    <phoneticPr fontId="1"/>
  </si>
  <si>
    <r>
      <t>小さなお子様やママ・パパに大人気の「おんがくのおもちゃ箱シリーズ」は、ご家族いっしょに、生の音楽を楽しめるコンサート！Part.11も、これまで大好評のドラム・ベース・ピアノのバンドに、各回ゲストを迎えて、童謡など親子そろって楽しめるプログラムをお届けします。</t>
    </r>
    <r>
      <rPr>
        <sz val="14"/>
        <color rgb="FFFF0000"/>
        <rFont val="メイリオ"/>
        <family val="3"/>
        <charset val="128"/>
      </rPr>
      <t>演奏動画を制作して配信予定。</t>
    </r>
    <phoneticPr fontId="1"/>
  </si>
  <si>
    <r>
      <t>和楽器に「出会い」「親しみ」「楽しむ」ワークショップ１つの楽器を選んで２時間体験する「かじってみよう！」と、どなたでも自由に５つの楽器を体験できる「ふれてみよう！」の２つの体験型邦楽ワークショップ。普段なかなか触れることのない和楽器に気軽にLet's Try! 7月24日（金）の楽器体験ワークショップは中止。</t>
    </r>
    <r>
      <rPr>
        <sz val="14"/>
        <color rgb="FFFF0000"/>
        <rFont val="メイリオ"/>
        <family val="3"/>
        <charset val="128"/>
      </rPr>
      <t>7月25日（土）に、講師による解説付きの「邦楽レクチャーコンサート」を実施予定。</t>
    </r>
    <rPh sb="113" eb="114">
      <t>ワ</t>
    </rPh>
    <phoneticPr fontId="1"/>
  </si>
  <si>
    <r>
      <t>この企画は年間5回開催しており、劇場の定番企画として周知されています。事業は地域の企画やタウン誌の出版社である㈱エリアブレイン、音楽企画会社である㈱プレルーディオという新百合ヶ丘地域の地元企業と協力し、企画制作、チケット販売、技術スタッフ提供など、地域に根付いた企画として7年間継続しており、2020年度で9年目となります。チケットの販売方法も複数枚購入の割引販売、年間パスポートなど様々なニーズに対応するチケットの種類を毎年改善、多くのリピーターを獲得しつつあります。昨年度から新たに設けた「障がい者割引」は今年度も継続いたします。劇場は身障者用の駐車場・車椅子スペース・お手洗いを完備しております。</t>
    </r>
    <r>
      <rPr>
        <sz val="14"/>
        <color rgb="FFFF0000"/>
        <rFont val="メイリオ"/>
        <family val="3"/>
        <charset val="128"/>
      </rPr>
      <t>新型コロナウイルス感染症の現在の状況を踏まえ、6月26日の公演は中止となりました。</t>
    </r>
    <phoneticPr fontId="1"/>
  </si>
  <si>
    <r>
      <t>新進気鋭の落語家が毎月入れ替わり出演する「しんゆり寄席」
2012年より『しんゆり寄席』を年間10回開催してきました。世話人に川崎市在住の真打、桂米多朗、初音家左橋を迎え、これまで多彩なゲストを呼んでいます。
当初、劇場の客層ではなかった高齢者に劇場の存在を周知してもらい、気楽に足を運んでもらうことで、川崎市アートセンターを知ってもらうことに成功。また公演当日は、高齢者を中心とした地域住民のボランティアスタッフが運営をサポートすることで、地域に根差した事業として成長してきていると考えます。障害者のお客様が来場した際にも複数名でサポートしています。昨年度から新たに設けた「障がい者割引」は今年度も継続いたします。劇場は身障者用の駐車場・車椅子スペース・お手洗いを完備しております。</t>
    </r>
    <r>
      <rPr>
        <sz val="14"/>
        <color rgb="FFFF0000"/>
        <rFont val="メイリオ"/>
        <family val="3"/>
        <charset val="128"/>
      </rPr>
      <t>新型コロナウイルス感染症の現在の状況を踏まえ、6月27日の公演は中止となりました。</t>
    </r>
    <phoneticPr fontId="1"/>
  </si>
  <si>
    <r>
      <rPr>
        <sz val="14"/>
        <color rgb="FFFF0000"/>
        <rFont val="メイリオ"/>
        <family val="3"/>
        <charset val="128"/>
      </rPr>
      <t>岐阜市民会館大ホール</t>
    </r>
    <r>
      <rPr>
        <sz val="14"/>
        <rFont val="メイリオ"/>
        <family val="3"/>
        <charset val="128"/>
      </rPr>
      <t>でピアノとカホン（打楽器）のみで構成されるインストゥルメンタルユニット「→Pia-no-jaC←」のライブ公演のコンサートを開催する。
　「→Pia-no-jaC←」独特の特殊な奏法によるパフォーマンスは、オーケストラ並みの迫力とコミカルな要素で国内外から評価されている。子供から大人まで幅広い層に来場いただけるライブによって、岐阜市の文化拠点としてふさわしいエンターテイメントとインストゥルメンタル楽曲の良さを感じていただく機会を提供する。
　なお、ホールには車椅子席をご用意しており、ご高齢の方、障がいがある方でもご鑑賞いただくことができる。</t>
    </r>
    <phoneticPr fontId="1"/>
  </si>
  <si>
    <t>デジタルアート作品「COLORS OVER SCRAMBLE」公開</t>
  </si>
  <si>
    <t>100年に一度の大規模な渋谷再開発で誕生した新たなランドマーク・渋谷スクランブルスクエア東棟のデジタルサイネージに新たなシンボルとなる『AKIRA』などの漫画・映画で世界的に著名な大友克洋氏が原画・監修のデジタルアート『COLORS　OVER　SCRAMBLE』を公開します。
本作品は、大規模な再開発で生まれ変わった渋谷の再生や次の50年、100年先の発展に向けた願いを込め、地域に潤いを与えてきた渋谷川の変遷や四季の移り変わりなどをモチーフに、1分間の映像で無機から有機、色彩の変化など、ナチュラルとポップの融合の魅力を表現しています。多くの方々が行き交う渋谷の新たなランドマークである場所にマッチした、場に色どりを与える作品です。映像と音の作品なので、言語を超えて外国方にも楽しんでいただけます。</t>
    <phoneticPr fontId="1"/>
  </si>
  <si>
    <t>御大典記念　特別展「よみがえる正倉院宝物」－再現模造にみる天平の技－</t>
  </si>
  <si>
    <t>株式会社　北海道新聞社</t>
  </si>
  <si>
    <t>お家de食の陣・お店de酒の陣　~湊町の美食巡り!~</t>
  </si>
  <si>
    <t>食の陣実行委員会</t>
  </si>
  <si>
    <t>重要文化財修理完成記念　十王図</t>
  </si>
  <si>
    <t>企画展「バーナード・リーチ　ー１００年の奇跡ー」展</t>
  </si>
  <si>
    <t>益子町文化のまちづくり実行委員会</t>
  </si>
  <si>
    <t>ZeroBase ARIAKE Pop-Up Mall&amp;Park</t>
  </si>
  <si>
    <t>調布国際音楽祭２０２１　Ｃｈｏｆｕ　Ｉｎｔｅｒｎａｔｉｏｎａｌ　Ｍｕｓｉｃ　Ｆｅｓｔｉｖａｌ　２０２１</t>
  </si>
  <si>
    <t>公益財団法人調布市文化・コミュニティ振興財団／調布市</t>
  </si>
  <si>
    <t>新潟市</t>
    <rPh sb="0" eb="2">
      <t>ニイガタ</t>
    </rPh>
    <rPh sb="2" eb="3">
      <t>シ</t>
    </rPh>
    <phoneticPr fontId="17"/>
  </si>
  <si>
    <t>横浜市中区</t>
    <rPh sb="0" eb="3">
      <t>ヨコハマシ</t>
    </rPh>
    <rPh sb="3" eb="5">
      <t>ナカク</t>
    </rPh>
    <phoneticPr fontId="17"/>
  </si>
  <si>
    <t>新宿区</t>
    <rPh sb="0" eb="3">
      <t>シンジュクク</t>
    </rPh>
    <phoneticPr fontId="17"/>
  </si>
  <si>
    <t>江東区</t>
    <rPh sb="0" eb="3">
      <t>コウトウク</t>
    </rPh>
    <phoneticPr fontId="17"/>
  </si>
  <si>
    <t>　日本の食文化を発信する取組として、日本酒や新潟ならではの料理等を気軽に楽しんでもらえる「お家de食の陣・お店de酒の陣　~湊町の美食巡り!~」を開催します。「新潟駅エリア」「万代エリア」「古町エリア」の飲食店の他にも、新潟ふるさと村、ピアBandaiなどの観光施設も参加し、新潟の食文化の発信を通じて観光振興だけでなく、より良い街づくりにもつなげていきます。コロナ対策も兼ねて新潟市の行政や観光コンベンション協会と共に、テイクアウトを推奨する「お家de食の陣」、地酒を気軽にお店で楽しんでいただける「お店de食の陣」にて、地域電子マネーの「食の陣ペイ」の取組も行います。参加店を掲載している公式サイトにて、外国語（英語・中国語（簡体/繁体）・韓国語）対応をしています。</t>
  </si>
  <si>
    <t>　神奈川県立歴史博物館が所蔵する「十王図」（10幅・南宋時代）の五カ年にわたる修理事業が完了したことをうけて、全幅を修理後初めて公開いたします。
　十王図とは、人の死後に亡者の罪の軽重をただすと考えられた十人の判官を絵画化したもので、日本においては請来仏画を範として写本が多数制作されましたが、同一系統の転写本であっても細部にはそれぞれ違いが見て取れます。絵画制作の際に、何を写しどんな要素を追加あるいは省略するかという選択には、冥界をいかに見るかという絵画制作者の心性が見て取れ、かつて日本に生きた人々の死生観を想像することができます。修理事業の詳細や図像転写の具体相を紹介しながら、十王図を作り、いまに伝えた人々の思想を考えます。なお、展示に際しては説明文の多言語化（英語、中国語、韓国語を予定）や音声ガイド等の整備に努めます。また博物館入り口から展覧会場まではエレベーターが設置済みでバリアフリー対応となっております。</t>
  </si>
  <si>
    <t>日本が世界に誇る文化や伝統、芸術を守り、未来へと受け継いでいくことを目指す国立博物館と三越伊勢丹の想いが重なり合い、コラボが実現。日本の美意識溢れるギフト商品を通じて、日本の贈り物文化を伝えていく取組み。国立博物館が所蔵する数々の名作を商品パッケージにプリントし、主に中元、歳暮、お土産物として販売。商品には英語表記の作品解説を同封し、インバウンドもターゲットに。国内外に日本の伝統、文化、芸術を広く発信していく。</t>
  </si>
  <si>
    <t>当地益子町を代表とする人間国宝の陶芸家濱田庄司とともに活動し、濱田に大きな影響を与えたイギリス人陶芸家のバーナード・リーチ（1887 - 1979年）の陶芸作品を中心とした展覧会を開催します。展覧会ではリーチが日本全国の窯業地で指導し、その足跡と日本陶芸に与えた影響について、各地の作品の紹介も行います。また、日英陶芸交流史の専門家によるオンライン講演会を通じて日英の陶芸文化を比較しなが分かりやすく紹介し、展示解説や印刷物についても英語表記を併せて記載することで訪日外国人にも十分な魅力を伝えます。</t>
  </si>
  <si>
    <t>都市開発により活気づいている「有明一丁目」に、2021年4月～9月までの期間限定でポップアップモールをオープンします。
新型コロナウィルス感染症拡大の影響で販売の機会を失った各地の畜農産物や東北6県の特産品を集め、マルシェやBBQを通じて地方の特産を知り、食べて応援するプロジェクトを中心に行います。イベントスペースでは東北のお祭りの紹介や七夕祭りなどの日本文化を発信するイベントを実施し、地域の方だけでなく観光客の方にも、楽しみながら「日本を知る」機会を作ります。
施設は、リユース可能なデザイン性のあるコンテナハウスを使用し、外観を楽しめるようにしながら環境にも配慮しています。ユニバーサルデザインを意識し、幅を確保したフルフラットな通路や多目的トイレ、授乳室、ピクトグラムを活用した案内サインを設置します。また、多言語（英語、中国語、韓国語、アラビア語）対応スタッフを配置し、全てのお客様が便利で居心地のよい空間をつくります。</t>
  </si>
  <si>
    <t>「調布国際音楽祭」は、調布市出身で気鋭の音楽家：鈴木優人氏をエグゼクティブ・プロデューサーに迎え、地元調布の地域資源である古楽アンサンブル：バッハ・コレギウム・ジャパンや桐朋学園大学、古刹 深大寺の協力を得て、毎年初夏に開催しているクラシック音楽を中心とした音楽の祭典です。メイン会場である調布市グリーンホールの大ホールと、調布市文化会館たづくりのくすのきホールにそれぞれ車椅子席が設置されており、聴覚障害をお持ちの方向けにＦＭ集団補聴システムを導入しています。また、障害者手帳をお持ちの方であれば有料公演のチケットを１公演につき５００円引きでご購入いただくことができます。海外からの出演者、お客様への取組としてはホームページの英語対応のほか、２０１９年からは海外の音楽大学で学ぶ学生たちを招待し、出演者の一員として日本のプロの演奏家や若い音楽家との交流を図り、会期中は市内の一般家庭にホームステイしてもらう試みを行っています。</t>
  </si>
  <si>
    <t>昭和２９年に誕生した「よさこい」は、振付や音楽が自由であることから、各地の文化や風土と融合して、現在では日本全国２００か所以上、海外でも２9の国や地域にひろがり、日本を代表する祭りに成長している。
　「よさこい」には、子どもから高齢者、障がい者、外国人等、様々な方々が参加し、華麗で楽しく、エネルギッシュな演舞が多くの観客のみなさんに感動を与え、地域の活性化に大きく寄与している。
　日本を代表する祭りとなったよさこいにおいて、2021年を盛り上げていく取組や日本を訪れる観光客等誰でも参加できる体験活動等を行うことにより、日本の文化である祭りの魅力を外国語(英語)に対応したサイト等で発信していく。</t>
  </si>
  <si>
    <t>　正倉院宝物とは、奈良・東大寺の倉であった正倉院正倉に伝えられた約9000件におよぶ品々です。聖武天皇ゆかりの品をはじめ、その多くが奈良時代の作で、調度品、楽器、遊戯具、武器・武具、文房具、仏具、文書、染織品など多彩な分野にわたります。
　本展では、調度品や楽器、武器・武具など多彩な内容をもつ正倉院宝物の再現模造品のなかから選りすぐりの約100点を一堂に集めて展示。1300年の時を経て、人間国宝ら伝統技術保持者たちの熟練の技と最新の研究成果が融合して蘇った究極の伝統工芸品を、日本語・英語・中国語・韓国語の4言語のキャプションとともに紹介します。</t>
    <phoneticPr fontId="1"/>
  </si>
  <si>
    <t>日常的な空間に芸術作品を展示することで、既存の文化、景観、伝統などが持つ魅力と現代アートの持つ魅力が融和・融合して新たに創造される総合文化・観光資源を広く全国的に発信する。また事業への市民・地域の積極的な参加・参画を促し、市民協働・市民参画による地域の活性化につながる。なお、本事業は第26回国民文化祭において実施し、市の内外を問わず高い評価を得たことにより、市の事業に位置付け、2年毎に実施するものである。
※新型コロナウイルスの感染症拡大の影響による緊急事態宣言発令のため、今年度開催は中止し、来年度に延期。熱を冷まさないために機運を高める取り組みとして、ラジオ「木津川アートな時間」の配信、10周年記念冊子を作成し、配布をする。</t>
    <phoneticPr fontId="1"/>
  </si>
  <si>
    <t>近代洋画の巨匠・須田国太郎（１８９１－１９６１）が京都の地で日本の精神文化に根差した日本本来の油彩画の在り方を追求し続けた軌跡を辿る展覧会。
 　２０２１年は須田国太郎生誕１３０年、没後６０年の記念の年です。須田は京都帝国大学で美学・美術史を専攻、関西美術院でデッサンを学んだ後、スペインに留学してヴェネチア派絵画の色彩表現やバロック絵画の明暗法を独自研究。帰国後、真摯な姿勢で創作活動を続けるとともに、多くの展覧会の審査員や大学での絵画実習を担い、日本の近代洋画壇の発展に貢献しました。また、能・狂言に生涯強い関心を寄せ、観能の際には、舞台を注視しながら手元では役者の動きを次々とデッサンに留めていました。
 画布に描いては黒絵具で塗り消し、その上に描くことを繰り返すという制作過程から生み出された作品は、深い重厚感と圧倒的存在感が異彩を放っています。本展では、珠玉の油彩画とともに、躍動感あふれる能・狂言デッサンを展示、その深い魅力を紹介します。</t>
    <phoneticPr fontId="1"/>
  </si>
  <si>
    <t>NAOTOアコースティックコンサート
with榊原大</t>
    <phoneticPr fontId="1"/>
  </si>
  <si>
    <t>文化の森に憑依する滝</t>
    <rPh sb="0" eb="2">
      <t>ブンカ</t>
    </rPh>
    <rPh sb="3" eb="4">
      <t>モリ</t>
    </rPh>
    <rPh sb="5" eb="7">
      <t>ヒョウイ</t>
    </rPh>
    <rPh sb="9" eb="10">
      <t>タキ</t>
    </rPh>
    <phoneticPr fontId="1"/>
  </si>
  <si>
    <t>徳島県立二十一世紀館</t>
    <rPh sb="0" eb="2">
      <t>トクシマ</t>
    </rPh>
    <rPh sb="2" eb="4">
      <t>ケンリツ</t>
    </rPh>
    <rPh sb="4" eb="6">
      <t>ニジュウ</t>
    </rPh>
    <rPh sb="6" eb="7">
      <t>イチ</t>
    </rPh>
    <rPh sb="7" eb="9">
      <t>セイキ</t>
    </rPh>
    <rPh sb="9" eb="10">
      <t>カン</t>
    </rPh>
    <phoneticPr fontId="1"/>
  </si>
  <si>
    <t>　常設のプロジェクションマッピング「文化の森に憑依する滝」は、建物の壁面に描き出された巨大な滝が、鑑賞者の動きに影響を受けながら変容していく作品です。作品の解説表示を日本語のほか英語で行うなど、外国人の方にも言葉や文化の壁を越えて、最先端のデジタル技術が生み出すアートを楽しんでいただけます。また、会場となる文化の森総合公園内には、障がい者用駐車場やスロープを設置しており、障がいに関わらず鑑賞していただくことができます。</t>
    <rPh sb="1" eb="3">
      <t>ジョウセツ</t>
    </rPh>
    <rPh sb="18" eb="20">
      <t>ブンカ</t>
    </rPh>
    <rPh sb="21" eb="22">
      <t>モリ</t>
    </rPh>
    <rPh sb="23" eb="25">
      <t>ヒョウイ</t>
    </rPh>
    <rPh sb="27" eb="28">
      <t>タキ</t>
    </rPh>
    <rPh sb="31" eb="33">
      <t>タテモノ</t>
    </rPh>
    <rPh sb="34" eb="36">
      <t>ヘキメン</t>
    </rPh>
    <rPh sb="37" eb="38">
      <t>エガ</t>
    </rPh>
    <rPh sb="39" eb="40">
      <t>ダ</t>
    </rPh>
    <rPh sb="43" eb="45">
      <t>キョダイ</t>
    </rPh>
    <rPh sb="46" eb="47">
      <t>タキ</t>
    </rPh>
    <rPh sb="49" eb="52">
      <t>カンショウシャ</t>
    </rPh>
    <rPh sb="53" eb="54">
      <t>ウゴ</t>
    </rPh>
    <rPh sb="56" eb="58">
      <t>エイキョウ</t>
    </rPh>
    <rPh sb="59" eb="60">
      <t>ウ</t>
    </rPh>
    <rPh sb="64" eb="66">
      <t>ヘンヨウ</t>
    </rPh>
    <rPh sb="70" eb="72">
      <t>サクヒン</t>
    </rPh>
    <rPh sb="75" eb="77">
      <t>サクヒン</t>
    </rPh>
    <rPh sb="78" eb="80">
      <t>カイセツ</t>
    </rPh>
    <rPh sb="80" eb="82">
      <t>ヒョウジ</t>
    </rPh>
    <rPh sb="83" eb="86">
      <t>ニホンゴ</t>
    </rPh>
    <rPh sb="89" eb="91">
      <t>エイゴ</t>
    </rPh>
    <rPh sb="92" eb="93">
      <t>オコナ</t>
    </rPh>
    <rPh sb="97" eb="100">
      <t>ガイコクジン</t>
    </rPh>
    <rPh sb="101" eb="102">
      <t>カタ</t>
    </rPh>
    <rPh sb="104" eb="106">
      <t>コトバ</t>
    </rPh>
    <rPh sb="107" eb="109">
      <t>ブンカ</t>
    </rPh>
    <rPh sb="110" eb="111">
      <t>カベ</t>
    </rPh>
    <rPh sb="112" eb="113">
      <t>コ</t>
    </rPh>
    <rPh sb="116" eb="119">
      <t>サイセンタン</t>
    </rPh>
    <rPh sb="124" eb="126">
      <t>ギジュツ</t>
    </rPh>
    <rPh sb="127" eb="128">
      <t>ウ</t>
    </rPh>
    <rPh sb="129" eb="130">
      <t>ダ</t>
    </rPh>
    <rPh sb="135" eb="136">
      <t>タノ</t>
    </rPh>
    <rPh sb="149" eb="151">
      <t>カイジョウ</t>
    </rPh>
    <rPh sb="154" eb="156">
      <t>ブンカ</t>
    </rPh>
    <rPh sb="157" eb="158">
      <t>モリ</t>
    </rPh>
    <rPh sb="158" eb="160">
      <t>ソウゴウ</t>
    </rPh>
    <rPh sb="160" eb="162">
      <t>コウエン</t>
    </rPh>
    <rPh sb="162" eb="163">
      <t>ナイ</t>
    </rPh>
    <phoneticPr fontId="1"/>
  </si>
  <si>
    <t>企画展「久泉迪雄の書斎から－“悠かなり 富山の文化”」</t>
  </si>
  <si>
    <t>　技術者、数学・工学の教員、そして富山県立近代美術館副館長などと、多彩な経歴を持ち、職藝学院の創設に携わり、数多くの文化団体の運営を支え続けてきた、歌人・久泉迪雄。富山の自然と風土、文化を愛する歌人として、大伴家持の歌のこころを引き継ぎ、万葉集の故地に豊饒な文化が花開くことを願い、精力的に活躍している。
　本展では、自然科学と文学の双方に通じ、美術、工芸に造詣深く、多くの文学者、美術家との交友を通じて、富山の教育と文化の発展に力を尽くしてきた知の体系を探り、富山の文化の過去と現在を俯瞰し、その未来を展望する。
　障害者へのバリアを取り除く取り組みとして、館内はバリアフリーであり、車椅子の無料貸出がある。</t>
  </si>
  <si>
    <t>錦帯橋芸術祭２０２０　錦帯橋篝火</t>
    <rPh sb="0" eb="3">
      <t>キンタイキョウ</t>
    </rPh>
    <rPh sb="3" eb="5">
      <t>ゲイジュツ</t>
    </rPh>
    <rPh sb="5" eb="6">
      <t>サイ</t>
    </rPh>
    <rPh sb="11" eb="14">
      <t>キンタイキョウ</t>
    </rPh>
    <rPh sb="14" eb="16">
      <t>カガリビ</t>
    </rPh>
    <phoneticPr fontId="1"/>
  </si>
  <si>
    <t>岩国市、錦帯橋芸術祭事業推進委員会（公益財団法人岩国市文化芸術振興財団　他）</t>
    <rPh sb="0" eb="3">
      <t>イワクニシ</t>
    </rPh>
    <rPh sb="4" eb="7">
      <t>キンタイキョウ</t>
    </rPh>
    <rPh sb="7" eb="9">
      <t>ゲイジュツ</t>
    </rPh>
    <rPh sb="9" eb="10">
      <t>サイ</t>
    </rPh>
    <rPh sb="10" eb="12">
      <t>ジギョウ</t>
    </rPh>
    <rPh sb="12" eb="14">
      <t>スイシン</t>
    </rPh>
    <rPh sb="14" eb="17">
      <t>イインカイ</t>
    </rPh>
    <rPh sb="36" eb="37">
      <t>ホカ</t>
    </rPh>
    <phoneticPr fontId="7"/>
  </si>
  <si>
    <t>岩国市は「文化芸術創造都市」を宣言し、策定した「文化芸術振興プラン」において、その将来像を「文化芸術が彩るこころ豊かなまち～世界へ、そして未来へ～」と定めています。本事業は、重点プロジェクトのひとつ「錦帯橋千年プロジェクト」として、世界に誇る木造橋である錦帯橋を守り続け、市民の自信や誇りにつなげると同時に、岩国市の文化を伝承し、また文化芸術により錦帯橋の魅力をさらに高めるため、国内外に向けた芸術祭を開催します。今年度は新型コロナウイルス感染防止のため大幅な規模縮小となりましたが、続いてきた錦帯橋芸術祭を途絶えさせることなく継続していくために開催いたします。</t>
  </si>
  <si>
    <t>わが国の女流文学作品として名高い「更級日記」。作者の菅原孝標女が、帰京のため上総国府のある市原市を出発した年が西暦1020年である。2020年はそれから、千年の節目にあたるため、「上総国府のまち いちはら 更級日記千年紀」と題し、郷土への誇りと愛着の醸成を図る事業を展開しています。旅立ちの日が旧暦9月3日、現在の暦で9月22日となることから、令和2年9月から10月にかけて、「更級日記千年紀文学賞」の創設発表や「更級日記千年紀フォーラム」、「更級日記千年紀講演会」、記念展示などを行う。
フォーラムや講演会は、市原市市民会館で開催します。当施設は、バリアフリー化されているため、障がい者の方でも観覧することができる。</t>
    <phoneticPr fontId="1"/>
  </si>
  <si>
    <t>上総国府のまち　いちはら　更級日記千年紀事業</t>
    <phoneticPr fontId="1"/>
  </si>
  <si>
    <t>市原市教育員会</t>
    <rPh sb="0" eb="3">
      <t>イチハラシ</t>
    </rPh>
    <rPh sb="3" eb="5">
      <t>キョウイク</t>
    </rPh>
    <rPh sb="5" eb="6">
      <t>イン</t>
    </rPh>
    <rPh sb="6" eb="7">
      <t>カイ</t>
    </rPh>
    <phoneticPr fontId="1"/>
  </si>
  <si>
    <t>東京交響楽団新潟特別演奏会「2020中秋(ちゅうしゅう)」</t>
    <phoneticPr fontId="1"/>
  </si>
  <si>
    <t>［出演］尾高忠明（指揮）、川久保賜紀（ヴァイオリン）
［曲目］リャードフ：交響詩「魔法にかけられた湖」Op.62　ショスタコーヴィチ：ヴァイオリン協奏曲 第1番 イ短調 op.77　ほか</t>
    <phoneticPr fontId="1"/>
  </si>
  <si>
    <t>アーツカウンシル新潟 語りの場Vol.19</t>
  </si>
  <si>
    <t>東アジア文化都市オンライン青少年交流事業</t>
  </si>
  <si>
    <t>新潟市</t>
    <rPh sb="0" eb="3">
      <t>ニイガタシ</t>
    </rPh>
    <phoneticPr fontId="4"/>
  </si>
  <si>
    <t>「古色を探して」渡辺政紀展</t>
  </si>
  <si>
    <t>新潟の文化芸術活動の特徴の一つに、市民が企画・運営する取り組みが多いことが挙げられます。一人一人の強い思いを動機とした取り組みには、自由な発想と柔軟性のある事業運営が強みである一方、仲間集めや長期的な継続が難しいという側面もあります。
今回の語りの場では、名古屋市中村区の縫製工場をリノベーションしたアートスペース『ダンスハウス黄金4422』を運営している演出・振付・舞踏家の浅井信好さんから、民間主導のアートプロジェクトの現在と今後についてお話していただきます。アートにまつわる「場」、「プロジェクト」、「発信」についてご興味のある方、ぜひご参加ください。</t>
  </si>
  <si>
    <t>【概要】2015年東アジア文化都市である新潟市、中国・青島市、韓国・清州市では毎年青少年交流を継続している。例年は青少年を相互に派遣し合い、現地の青少年とともに文化交流プログラムを行うことで、自都市文化の独自性や共通性を認識し、未来を担う若者同士の相互理解や連帯感を深化させ、平和・共生の関係づくりに結び付けている。今年度は新型コロナウイルス感染症拡大の影響から相互派遣ができないため、オンラインによる交流を実施する。</t>
  </si>
  <si>
    <t>十代の頃からフレスコ画の持つ古さと鮮やかさに魅入られピエロ・デラ・フランチェスカ、パオロ・ウッチェら　に傾倒し油画でこれらの不思議な感覚《古色》を感じさせるような絵を描くことが出来ないかと四苦八苦しております。　　渡辺政紀</t>
  </si>
  <si>
    <t>第11回にいがたアニメ・マンガフェスティバル（がたふぇすVol.11）</t>
  </si>
  <si>
    <t>にいがたアニメ・マンガフェスティバル実行委員会</t>
    <rPh sb="18" eb="20">
      <t>ジッコウ</t>
    </rPh>
    <rPh sb="20" eb="23">
      <t>イインカイ</t>
    </rPh>
    <phoneticPr fontId="4"/>
  </si>
  <si>
    <t>アーツカウンシル新潟　文化情報スペース　語りの場 番外編</t>
    <rPh sb="25" eb="28">
      <t>バンガイヘン</t>
    </rPh>
    <phoneticPr fontId="4"/>
  </si>
  <si>
    <t>市民交流ステージ</t>
  </si>
  <si>
    <t>NIIGATA Furumachi☆ひかりの商店街</t>
  </si>
  <si>
    <t>りゅーとぴあ☆夢ステージ～新しい生活様式で活動再開～</t>
  </si>
  <si>
    <t>アーツカウンシル新潟 語りの場Vol.20</t>
  </si>
  <si>
    <t>粛粲寶のグラフィックアーツ展</t>
  </si>
  <si>
    <t>アーツカウンシル新潟 語りの場 Vol.21</t>
  </si>
  <si>
    <t>ハートウォーミング・ジャズコンサート</t>
  </si>
  <si>
    <t>ハートウォーミング・ジャズコンサート開催実行委員会</t>
  </si>
  <si>
    <t xml:space="preserve">アーツカウンシル新潟 語りの場 Vol.22 </t>
  </si>
  <si>
    <t>ニューイヤー・ガラ～コンチェルトの日～</t>
  </si>
  <si>
    <t>カンパニーデラシネラ　こども古典名作劇『ドン・キホーテ』</t>
  </si>
  <si>
    <t>『Duplex』Noism0／Noism1</t>
  </si>
  <si>
    <t>新春能楽鑑賞会（宝生流）</t>
  </si>
  <si>
    <t>雪見能</t>
  </si>
  <si>
    <t>『スルース～探偵～』</t>
  </si>
  <si>
    <t>りゅーとぴあアウトリーチ事業第4期登録アーティスト
ジョイント・コンサート in おんぶん</t>
  </si>
  <si>
    <t>春風亭小朝　独演会　第二十一回公演</t>
  </si>
  <si>
    <t>「能楽堂で楽しむ雛まつり」</t>
  </si>
  <si>
    <t>対話による公開講座　柳都会vol.23　山田うん×金森穣</t>
  </si>
  <si>
    <t>東京交響楽団　新潟特別演奏会「2021弥生」</t>
  </si>
  <si>
    <t>新潟市ジュニア音楽教室　第17回スプリングコンサート</t>
  </si>
  <si>
    <t>「静物画・静寂を描く」杉森企観明展</t>
  </si>
  <si>
    <t>Noism1メンバー振付公演</t>
  </si>
  <si>
    <t>アーツカウンシル新潟 語りの場 Vol.23
アートに“ふれる”を考える アーティスト・イン・レジデンスの視点から</t>
  </si>
  <si>
    <t>りゅーとぴあ・1コイン・コンサートVol.112「歌心と美音"ヴァイオリン”」</t>
  </si>
  <si>
    <t>Noism2定期公演vol.12  『Complex～旧作と新作の複合による』</t>
  </si>
  <si>
    <t>りゅーとぴあ室内楽シリーズNo.40　ウルトラ・スーパー・チェロズ</t>
  </si>
  <si>
    <t>りゅーとぴあ室内楽シリーズNo.41　東京グランド・ソロイスツwith横坂源</t>
  </si>
  <si>
    <t>東京交響楽団　第119回新潟定期演奏会</t>
  </si>
  <si>
    <t>りゅーとぴあ・1コイン・コンサートVol.113「衝撃のスペクタクル”ピアノデュオ”」</t>
  </si>
  <si>
    <t>M＆Oplaysプロデュース『DOORS』</t>
  </si>
  <si>
    <t>東京交響楽団 第120回新潟定期演奏会</t>
  </si>
  <si>
    <t>りゅーとぴあ・1コイン・コンサートVol.114「優美な世界”ハープ”」</t>
  </si>
  <si>
    <t>りゅーとぴあ発 精神科医・伊良部シリーズ 第2弾『ハリネズミ』</t>
  </si>
  <si>
    <t>石丸由佳 オルガン・リサイタル ～夢見る宇宙とオルガンと～</t>
  </si>
  <si>
    <t>能楽講座第1回「能楽師に聞く 能の楽しみ」～桜川編～</t>
  </si>
  <si>
    <t>ストラヴィンスキー没後50年　Noism0＋Noism1＋Noism2『春の祭典』</t>
  </si>
  <si>
    <t>東京交響楽団 第121回新潟定期演奏会</t>
  </si>
  <si>
    <t>新潟市ジュニア合唱団　第31回定期演奏会</t>
  </si>
  <si>
    <t>りゅーとぴあ・会員限定コンサートVol.1 宮田大＆大萩康司 デュオ・コンサート</t>
  </si>
  <si>
    <t>新潟市ジュニア邦楽合奏団　第26回定期演奏会</t>
  </si>
  <si>
    <t>子どものための芸術文化体験事業　オーケストラはキミのともだち</t>
  </si>
  <si>
    <t>「めにみえない　みみにしたい」</t>
  </si>
  <si>
    <t>新潟市ジュニアオーケストラ教室　第40回演奏会</t>
  </si>
  <si>
    <t>りゅーとぴあ・会員限定コンサートVol.2　長富彩　ピアノ・リサイタル</t>
  </si>
  <si>
    <t>東京交響楽団　第122回新潟定期演奏会</t>
  </si>
  <si>
    <t>石田泰尚×津田裕也　ベートーヴェン・ヴァイオリン・ソナタ全曲演奏会</t>
  </si>
  <si>
    <t>新潟市がマンガ・アニメ一色に染まる！新潟市はアニメ・マンガとゆかりが深い街で数多くの有名クリエイターが輩出されています。「にいがたアニメ・マンガフェスティバル（がたふぇす）」は、そんな新潟市内を盛り上げるマンガ・アニメの祭典です。今回は、「白山エリア」にある「りゅーとぴあ」をメイン会場として、リアルでのステージイベントと、オンラインでのライブ配信の併用で、実際に会場へお越しいただく場合でも、各ご家庭からでも、どちらでも楽しめる形で企画を実施いたします。</t>
  </si>
  <si>
    <t>今回の『語りの場』は番外編として、新潟市内のダンス部を指導している佐藤菜美さんをお迎えして開催します。佐藤さんは、新潟明訓高校ダンス部を10年にわたり指導され、その軌跡を本年一月、著書『踊ることは生きること～新潟明訓高校ダンス部　創造的な学びの記録～』にまとめられました。
『語りの場』番外編では、ダンスを通じて大勢の生徒をエンパワーメントしてきた指導についてお話を伺います。伝える工夫、リードする力、生徒たちをひきつける求心力。ダンス関係者だけでなく、チームを率いている方・チームの一員である皆さんのご参加をお待ちしております。</t>
  </si>
  <si>
    <t>新型コロナウイルス感染症の拡大により、文化芸術活動の自粛や中止・延期を余儀なくされている市民の文化芸術活動の再開を支援するため、市内の公共施設を会場に、公募により選ばれた市民の皆さんからご出演いただく「市民交流ステージ」を開催します。クラシックやジャズ、ポップスなど様々なジャンルの演奏家たちが思い思いに演奏を届けます。</t>
  </si>
  <si>
    <t>10月23日（金）～11月28日（土）の金曜・土曜（延べ12日間）
各日18：00～21：00
新潟市中央区の古町モール７のオーバーアーケード内を光や映像で彩ります。
会場でアンケートに答えていただいた方には「新潟古町まちみなと情報館」で光るブレスレットをプレゼント。古町商店街の参加店舗で光るブレスレットを提示すると、お得なサービスが受けられます。</t>
  </si>
  <si>
    <t>新しい生活様式の中での文化芸術活動の再開に向け、新潟市内を拠点に活動する文化芸術団体を対象とした公募による公演を開催します。音楽、舞踊、演劇など、多彩なジャンルのステージを披露します。</t>
  </si>
  <si>
    <t>新潟市の食文化の魅力を活かして、全国、海外に打って出たい！
新潟は“食材の宝庫”と言われ、多種多様で豊かな食材に溢れていますが、新潟市民に美味しい食材を訊ねると、米と酒以外の回答をあまり聞きません。美味しい食材は、地元で楽しむために秘密にしているのでしょうか。「食材が豊かだと、料理法が発達しない」と言われることがありますが、新潟市はその罠にはまってしまっているのでしょうか。
今回の語りの場では、『dancyu』本誌からdancyu webまで長年編集長として、全国の食文化を熟知し、発信してきた江部拓弥さんから、新潟市の食文化の魅力と今後の発信のあり方についてお話ししていただきます。</t>
  </si>
  <si>
    <t>弊館で所蔵しております粛粲寶（新潟市西堀生まれの日本画家）は、俳句雑誌等の表紙絵や和菓子屋の包装紙・紙袋・掛け紙等のデザインも手掛けました。今でも実際にお店で使われている物も沢山あります。そのような粛粲寶の印刷物となったアートに光を当てる展覧会です。デジタル時代には無い、手描きのあたたか味を再発見してみてください。粛粲寶の本画と共に紹介いたします。</t>
  </si>
  <si>
    <t>各地で行われているアート活動 ・ プロジェクトは、アーティストの作品発表の機会や地域への観光誘客に繋がる一方で、不確定な事業費や関係者の固定化等の課題を抱えがちです。一過性のイベントとしてではなく、アーティストと地域のwin-winな関係を継続・発展させていくことはできないのでしょうか。今回の語りの場では、麦畑が広がる福岡県糸島市を拠点にアートカンパニー（株）Studio Kura を設立・運営する松崎宏史さんから、Studio Kura での美術企画・美術教育事業や、農家の方をはじめとする地域の方々と協働した自主自立の芸術祭 、「 糸島芸農 」の取り組み等についてお話しいただきます。また、新潟市の農村部を拠点に様々なプロジェクトを仕掛ける Art unit OBI（ 合同会社 OBI) の建築家、本間智美さんを交えた対談を通して、地方でのアート活動の続け方とその事業化について考えます。</t>
  </si>
  <si>
    <t>今回の語りの場は、アサダワタルさんが手がけてきた取り組みについてお話いただきます。
アサダさんは、主に言葉や音楽を手がかりに、地域や人々の生活に近い距離でワークショップやアートプロジェクトなどの取り組みを行っています。日常のとらえ方を少し変化させることが特徴の一つです。
この一年で、私たちの生活は一変しました。遠くの人たちとつながることが容易になった一方で、身近な暮らしの中での動きづらさを感じることも多くなりました。今までの活動が思うように進まなくなった、と感じている方も少なくないでしょう。そんな今にこそ、改めて私たちの日常に潜む面白さや人とつながることの発見について、考える時間をつくってみませんか？</t>
  </si>
  <si>
    <t>［出演］広上淳一（指揮）、牛田智大（ピアノ）、荘村清志（ギター）、徳永二男（ヴァイオリン）
［曲目］モーツァルト：歌劇「フィガロの結婚」序曲　ほか</t>
  </si>
  <si>
    <t>［原作］ミゲル・デ・セルバンテス　［演出］小野寺修二　［美術］石黒猛
［出演］藤田桃子、大庭裕介、崎山莉奈、雫境、伊吹卓光、小野寺修二</t>
  </si>
  <si>
    <t>［演出振付］金森穣／森優貴
［出演］Noism0、Noism1</t>
  </si>
  <si>
    <t>［内容］狂言『地蔵舞』山本泰太郎　能『藤戸』金井雄資</t>
  </si>
  <si>
    <t>［内容］おはなし：「月雪に舞う女神」梅内美華子（歌人）　能：葛城（喜多流）友枝真也</t>
  </si>
  <si>
    <t>［作］アントニー・シェーファー　［翻訳］常田景子　［演出］吉田鋼太郎　［出演］柿澤勇人、吉田鋼太郎</t>
  </si>
  <si>
    <t>［出演］小武内茜（ファゴット）、加藤桜子（ピアノ）［曲目］J.フランセ：２つの小品　ほか
［出演］田村亮太（サクソフォン）、小林浩子（ピアノ）［曲目］チック・コリア：スペイン　ほか</t>
  </si>
  <si>
    <t>[出演]春風亭小朝　ほか</t>
  </si>
  <si>
    <t>［出演］金井雄資（シテ方宝生流）、小倉伸二郎（シテ方宝生流）、八反田智子（笛方一噌流）、田邊恭資（小鼓方大倉流）、佃良太郎（大鼓方高安流）、金春惣右衛門（太鼓方金春流）</t>
  </si>
  <si>
    <t>[登壇者]山田うん 金森穣</t>
  </si>
  <si>
    <t>[出演]沼尻竜典（指揮）、砂川涼子（ソプラノ）、中島郁子（メゾソプラノ）、宮里直樹（テノール）、大西宇宙（バリトン）、にいがた東響コーラス（合唱）[曲目]モーツァルト：交響曲　第40番　ほか</t>
  </si>
  <si>
    <t>［出演］新潟市ジュニアオーケストラ教室、新潟市ジュニア合唱団、新潟市ジュニア邦楽合奏団</t>
  </si>
  <si>
    <t>杉森企観明は静物画、花を描く作家としてまず思い浮かぶ作家である。モチーフは百合や牡丹、向日葵、薔薇、ダリアなど華麗なものが多い、しかし描かれた作品は青を基調とする静謐な佇まいの中に、花の持つそれぞれの個性を控えめに主張する。花の咲いている時間は短く生命感を表現することを大事にしていると語る。杉森はまた一水会の常任委員である。一(いっ)水会(すいかい)とは中国清朝の絵画技法書「芥子(かいし)園画伝(えんがでん)」にある「十日一(じゅうじついっ)水(すい)五日(ごじつ)一石(いっせき)」から採られた。つまり一つの川の絵を描くために十日をかけ、一つの石を描くのに五日をかける。技術を重んじ、精魂込めて注意深く描くことを基本とする会派である。</t>
  </si>
  <si>
    <t>［演出振付］Noism1  ［出演］Noism1＆Noism2  ［芸術監督］山田勇気</t>
  </si>
  <si>
    <t>この一年で、誰かと会いにくい、遠くに出かけにくいと感じることが多くなりました。文化芸術分野では、会うことや集まることのリスクを減らしながら、活動が再開されるようになりました。今も、手探りを続ける取り組みがあります。その一つが、国内外からアーティストを一定期間招き、滞在中の活動を支える アーティスト・イン・レジデンスです。アーティストがその場所の歴史や文化にふれ、地域の人との交流を通じて作品作りのアイディアを得るだけでなく、地域の人がアートにふれるきっかけになっています。しかし感染が拡大してから、アーティストが滞在地に行けず、取り組み自体を中止した例が多くあります。一方で、オンラインの活動に取り組む動きも生まれ、アーティストや文化芸術とのふれあい方が変わってきています。出会いや、体験の方法が多様になった今 、ふれることを一緒に見つめ直してみませんか。</t>
  </si>
  <si>
    <t>［出演］神谷未穂（ヴァイオリン）、佐藤彦大（ピアノ）　
［曲目］クライスラー：ジプシーの女／サン＝サーンス：ハバネラ／フランク：ヴァイオリン・ソナタ</t>
  </si>
  <si>
    <t>［演出振付］金森穣（Noism芸術監督）　［稽古監督］浅海侑加(Noism2リハーサル監督)　［出演］Noism2</t>
  </si>
  <si>
    <t>［出演］西谷牧人、大宮理人、髙木慶太、山澤慧　
［曲目］サン＝サーンス(西谷牧人編)：白鳥／日本民謡(幸松肇編)：八木節／石島栄一編：ディープ・パープル・メドレーほか</t>
  </si>
  <si>
    <t>［出演］三浦一馬（バンドネオン）、石田泰尚（ヴァイオリン）、横坂源（ゲスト・チェロ）ほか
［曲目］オール・ピアソラ・プログラム　リベルタンゴ、ブエノスアイレスの冬、ル・グラン・タンゴ　ほか</t>
  </si>
  <si>
    <t>［出演］ジョナサン・ノット（指揮）
［曲目］アダムス：ザ・チェアマンダンス（歌劇「中国のニクソン」より）／ドビュッシー：遊戯／マーラー：交響曲第１番 ニ長調「巨人」</t>
  </si>
  <si>
    <t>［内容］狂言『清水』山本泰太郎　能『海士（あま）懐中之舞』山階彌右衛門</t>
  </si>
  <si>
    <t>［出演］１７６（アン・セット・シス／ピアノデュオ）、山中惇史（ピアノ）、高橋優介（ピアノ）
［曲目］ジョン・ウィリアムズ（山中惇史編）：映画「スターウォーズ」よりメインテーマ／レスピーギ（山中惇史・高橋優介編）：交響詩「ローマの祭り」ほか</t>
  </si>
  <si>
    <t>［作・演出］倉持裕　［出演］奈緒、伊藤万理華、早霧せいな、菅原永二、今野浩喜、田村たがめ</t>
  </si>
  <si>
    <t>［出演］井上道義（指揮）、アレクセイ・ヴォロディン（ピアノ）
［曲目］プロコフィエフ：ピアノ協奏曲 第2番 ト短調op.16、「ロメオとジュリエット」組曲より（井上道義セレクション）</t>
  </si>
  <si>
    <t>［出演］景山梨乃（ハープ）
［曲目］レスピーギ：夜想曲／ハチャトゥリアン：オリエンタルダンスとトッカータ／ツァーベル：グノーの「ファウスト」による幻想曲ほか</t>
  </si>
  <si>
    <t>［出演］渡辺徹、内博貴　［原作］奥野英朗「ハリネズミ」（文春文庫『空中ブランコ』より）
［上演台本・演出］笹部博司　［ステージング］舘形比呂一</t>
  </si>
  <si>
    <t>［出演］石丸由佳（りゅーとぴあ専属オルガニスト）［お話し］佐治晴夫（北海道「美宙」天文台台長）
［曲目］J.S.バッハ：コラール《我汝に呼ばわる主イエス・キリストよ》BWV639／マスネ：タイスの瞑想曲　ほか</t>
  </si>
  <si>
    <t>［テーマ］能「桜川」　［ゲスト］曽和伊喜夫（小鼓方幸流）　
［出演］佐々木多門、大島輝久、友枝真也、塩津圭介（シテ方喜多流）、梅内美華子（歌人）</t>
  </si>
  <si>
    <t>［演出振付］金森穣（Noism芸術監督）　［演目］『春の祭典』（Noism0 、Noism1、Noism2)、『FratresⅢ』(Noism0、Noism1）、『夏の名残のバラ』(Noism０）、映像舞踊『BOLERO 2020』（映像作品）</t>
  </si>
  <si>
    <t>［出演］ロン・ユー（指揮）、外村理沙（ヴァイオリン）
［曲目］ムソルグスキー：歌劇『ホヴァンシチナ』前奏曲「モスクワ河の夜明け」／チャイコフスキー：ヴァイオリン協奏曲 ニ短調op.35／ムソルグスキー（ラヴェル編）：展覧会の絵</t>
  </si>
  <si>
    <t>［出演］新潟市ジュニア合唱団</t>
  </si>
  <si>
    <t>［出演］宮田大（チェロ）、大萩康司（ギター）
［曲目］ラヴェル：亡き王女のためのパヴァーヌ／ピアソラ：タンティ・アンニ・プリマ　ほか</t>
  </si>
  <si>
    <t>［出演］新潟市ジュニア邦楽合奏団
［曲目］川崎絵都夫：めぶき／川﨑絵都夫：砂山ファンタジー／水川寿也：ＡＸＩＳ　ほか</t>
  </si>
  <si>
    <t>［出演］永峰大輔（指揮）、東京交響楽団
［曲目］小室昌広編：ディズニーのメロディによる管弦楽入門　ほか</t>
  </si>
  <si>
    <t>［作・演出］藤田貴大　［出演］伊野香織、川崎ゆり子、成田亜佑美、長谷川洋子</t>
  </si>
  <si>
    <t>［出演］新潟市ジュニアオーケストラ教室</t>
  </si>
  <si>
    <t>［出演］長富彩（ピアノ）
［曲目］ベートーヴェン：ピアノ・ソナタ 第8番 ハ短調op.13「悲愴」、ピアノ・ソナタ第14番 嬰ハ短調op.27-2「月光」、ピアノ・ソナタ 第23番 ヘ短調op.57「熱情」</t>
  </si>
  <si>
    <t>［出演］原田慶太楼（指揮）、小林沙羅（ソプラノ）、林美智子（アルト）、西村悟（テノール）、大西宇宙（バリトン）、にいがた東響コーラス（合唱）［曲目］ベートーヴェン：「エグモント」序曲op.84　ベートーヴェン：交響曲第9番ニ短調op.125「合唱付き」</t>
  </si>
  <si>
    <t>［出演］石田泰尚（ヴァイオリン）、津田裕也（ピアノ）［曲目］Part①ベートーヴェン：ヴァイオリン・ソナタ第1番～第5番　Part②ベートーヴェン：ヴァイオリン・ソナタ第6番～第10番</t>
  </si>
  <si>
    <t>　本市では、2020年の締めくくりにあたり、新型コロナウイルス感染症の拡大防止にご協力いただいている市民の皆さまや最前線で対応いただいている医療関係者の皆さまに敬意と感謝の気持ちを伝えるとともに、新年を明るく元気に希望をもって迎えられるよう、ジャズコンサートを開催する。
　このコンサートを通じて、昭和39年に発生した新潟地震の際に、デューク・エリントン（のちに新潟市は国際親善名誉市民の称号を贈呈）がジャズで本市の復興に大きな力を与えてくれたことを思い起こし、音楽の持つ力がこの新型コロナウイルスの難局をともに乗り越えていく力となることを願う。</t>
    <phoneticPr fontId="1"/>
  </si>
  <si>
    <t>シンフォニア･フェスタ　アート展</t>
    <rPh sb="15" eb="16">
      <t>テン</t>
    </rPh>
    <phoneticPr fontId="1"/>
  </si>
  <si>
    <t>第48回「さいたまの盆踊大会」</t>
    <phoneticPr fontId="1"/>
  </si>
  <si>
    <t>上落合盆踊保存会</t>
    <phoneticPr fontId="1"/>
  </si>
  <si>
    <t>ファミリーオペラ「泣いた赤鬼」</t>
    <phoneticPr fontId="1"/>
  </si>
  <si>
    <t>“オペラを楽しむ”実行委員会</t>
    <phoneticPr fontId="1"/>
  </si>
  <si>
    <t>さいたま子どもミュージカル　第3回公演　ミュージカル題「ロビンソン・ロビンソン」</t>
    <rPh sb="4" eb="5">
      <t>コ</t>
    </rPh>
    <rPh sb="14" eb="15">
      <t>ダイ</t>
    </rPh>
    <rPh sb="16" eb="17">
      <t>カイ</t>
    </rPh>
    <rPh sb="17" eb="19">
      <t>コウエン</t>
    </rPh>
    <rPh sb="26" eb="27">
      <t>ダイ</t>
    </rPh>
    <phoneticPr fontId="4"/>
  </si>
  <si>
    <t>さいたま子どもミュージカル</t>
    <rPh sb="4" eb="5">
      <t>コ</t>
    </rPh>
    <phoneticPr fontId="4"/>
  </si>
  <si>
    <t>埼玉県子ども動物自然公園アートフェスタ２０２１</t>
    <rPh sb="0" eb="3">
      <t>サイタマケン</t>
    </rPh>
    <rPh sb="3" eb="4">
      <t>コ</t>
    </rPh>
    <rPh sb="6" eb="12">
      <t>ドウブツシゼンコウエン</t>
    </rPh>
    <phoneticPr fontId="4"/>
  </si>
  <si>
    <t>アートフェスタ実行委員会</t>
    <rPh sb="7" eb="9">
      <t>ジッコウ</t>
    </rPh>
    <rPh sb="9" eb="12">
      <t>イインカイ</t>
    </rPh>
    <phoneticPr fontId="4"/>
  </si>
  <si>
    <t>深谷藍の淵双龍書画展</t>
    <rPh sb="0" eb="2">
      <t>フカヤ</t>
    </rPh>
    <rPh sb="2" eb="3">
      <t>アイ</t>
    </rPh>
    <rPh sb="4" eb="5">
      <t>フチ</t>
    </rPh>
    <rPh sb="5" eb="6">
      <t>ソウ</t>
    </rPh>
    <rPh sb="6" eb="7">
      <t>タツ</t>
    </rPh>
    <rPh sb="7" eb="8">
      <t>ショ</t>
    </rPh>
    <rPh sb="8" eb="9">
      <t>ガ</t>
    </rPh>
    <rPh sb="9" eb="10">
      <t>テン</t>
    </rPh>
    <phoneticPr fontId="4"/>
  </si>
  <si>
    <t>双龍墨芸術文化振興会</t>
    <rPh sb="0" eb="1">
      <t>ソウ</t>
    </rPh>
    <rPh sb="1" eb="2">
      <t>タツ</t>
    </rPh>
    <rPh sb="2" eb="3">
      <t>スミ</t>
    </rPh>
    <rPh sb="3" eb="5">
      <t>ゲイジュツ</t>
    </rPh>
    <rPh sb="5" eb="7">
      <t>ブンカ</t>
    </rPh>
    <rPh sb="7" eb="10">
      <t>シンコウカイ</t>
    </rPh>
    <phoneticPr fontId="4"/>
  </si>
  <si>
    <t>東松山ジャズフェス実行委員会</t>
    <rPh sb="0" eb="3">
      <t>ヒガシマツヤマ</t>
    </rPh>
    <rPh sb="9" eb="11">
      <t>ジッコウ</t>
    </rPh>
    <rPh sb="11" eb="14">
      <t>イインカイ</t>
    </rPh>
    <phoneticPr fontId="4"/>
  </si>
  <si>
    <t>異文化交流コンサート～文化のまち浦和</t>
    <rPh sb="0" eb="3">
      <t>イブンカ</t>
    </rPh>
    <rPh sb="3" eb="5">
      <t>コウリュウ</t>
    </rPh>
    <rPh sb="11" eb="13">
      <t>ブンカ</t>
    </rPh>
    <rPh sb="16" eb="18">
      <t>ウラワ</t>
    </rPh>
    <phoneticPr fontId="4"/>
  </si>
  <si>
    <t>特定非営利活動法人Arts＆Healthさいたま</t>
    <rPh sb="0" eb="2">
      <t>トクテイ</t>
    </rPh>
    <rPh sb="2" eb="5">
      <t>ヒエイリ</t>
    </rPh>
    <rPh sb="5" eb="7">
      <t>カツドウ</t>
    </rPh>
    <rPh sb="7" eb="9">
      <t>ホウジン</t>
    </rPh>
    <phoneticPr fontId="4"/>
  </si>
  <si>
    <t>埼玉県芸術文化祭２０２１</t>
    <rPh sb="0" eb="3">
      <t>サイタマケン</t>
    </rPh>
    <rPh sb="3" eb="5">
      <t>ゲイジュツ</t>
    </rPh>
    <rPh sb="5" eb="8">
      <t>ブンカサイ</t>
    </rPh>
    <phoneticPr fontId="4"/>
  </si>
  <si>
    <t>埼玉県・埼玉県教育委員会・開催市町・開催市町教育委員会・関係芸術文化団体・埼玉県芸術文化祭実行委員会・埼玉県芸術文化祭開催市町実行委員会</t>
    <phoneticPr fontId="4"/>
  </si>
  <si>
    <t>濃縮還元楽団　第8回定期演奏会</t>
    <phoneticPr fontId="1"/>
  </si>
  <si>
    <t>濃縮還元楽団</t>
    <phoneticPr fontId="1"/>
  </si>
  <si>
    <t>第58回秩父市文化祭開会式第2部音楽発表会</t>
    <rPh sb="0" eb="1">
      <t>ダイ</t>
    </rPh>
    <rPh sb="3" eb="4">
      <t>カイ</t>
    </rPh>
    <rPh sb="4" eb="7">
      <t>チチブシ</t>
    </rPh>
    <rPh sb="7" eb="10">
      <t>ブンカサイ</t>
    </rPh>
    <rPh sb="10" eb="13">
      <t>カイカイシキ</t>
    </rPh>
    <rPh sb="13" eb="14">
      <t>ダイ</t>
    </rPh>
    <rPh sb="15" eb="16">
      <t>ブ</t>
    </rPh>
    <rPh sb="16" eb="18">
      <t>オンガク</t>
    </rPh>
    <rPh sb="18" eb="20">
      <t>ハッピョウ</t>
    </rPh>
    <rPh sb="20" eb="21">
      <t>カイ</t>
    </rPh>
    <phoneticPr fontId="4"/>
  </si>
  <si>
    <t>秩父市文化団体連合会</t>
    <rPh sb="0" eb="3">
      <t>チチブシ</t>
    </rPh>
    <rPh sb="3" eb="5">
      <t>ブンカ</t>
    </rPh>
    <rPh sb="5" eb="7">
      <t>ダンタイ</t>
    </rPh>
    <rPh sb="7" eb="10">
      <t>レンゴウカイ</t>
    </rPh>
    <phoneticPr fontId="4"/>
  </si>
  <si>
    <t>未来っ子のためのお箏講座　ことこと　－子と箏－</t>
    <rPh sb="0" eb="2">
      <t>ミライ</t>
    </rPh>
    <rPh sb="3" eb="4">
      <t>コ</t>
    </rPh>
    <rPh sb="9" eb="10">
      <t>コト</t>
    </rPh>
    <rPh sb="10" eb="12">
      <t>コウザ</t>
    </rPh>
    <rPh sb="19" eb="20">
      <t>コ</t>
    </rPh>
    <rPh sb="21" eb="22">
      <t>コト</t>
    </rPh>
    <phoneticPr fontId="4"/>
  </si>
  <si>
    <t>桶川三曲協会</t>
    <rPh sb="0" eb="2">
      <t>オケガワ</t>
    </rPh>
    <rPh sb="2" eb="4">
      <t>サンキョク</t>
    </rPh>
    <rPh sb="4" eb="6">
      <t>キョウカイ</t>
    </rPh>
    <phoneticPr fontId="4"/>
  </si>
  <si>
    <t>和太鼓ワークショップ　合同曲「令和」</t>
    <rPh sb="0" eb="1">
      <t>ワ</t>
    </rPh>
    <rPh sb="1" eb="3">
      <t>ダイコ</t>
    </rPh>
    <rPh sb="11" eb="13">
      <t>ゴウドウ</t>
    </rPh>
    <rPh sb="13" eb="14">
      <t>キョク</t>
    </rPh>
    <rPh sb="15" eb="17">
      <t>レイワ</t>
    </rPh>
    <phoneticPr fontId="4"/>
  </si>
  <si>
    <t>一般財団法人日本太鼓協会</t>
    <rPh sb="0" eb="2">
      <t>イッパン</t>
    </rPh>
    <rPh sb="2" eb="4">
      <t>ザイダン</t>
    </rPh>
    <rPh sb="4" eb="6">
      <t>ホウジン</t>
    </rPh>
    <rPh sb="6" eb="8">
      <t>ニホン</t>
    </rPh>
    <rPh sb="8" eb="10">
      <t>タイコ</t>
    </rPh>
    <rPh sb="10" eb="12">
      <t>キョウカイ</t>
    </rPh>
    <phoneticPr fontId="4"/>
  </si>
  <si>
    <t>ミルテスタジオ</t>
    <phoneticPr fontId="4"/>
  </si>
  <si>
    <t>ファーマーズギターアンサンブル定期演奏会</t>
    <rPh sb="15" eb="17">
      <t>テイキ</t>
    </rPh>
    <rPh sb="17" eb="20">
      <t>エンソウカイ</t>
    </rPh>
    <phoneticPr fontId="4"/>
  </si>
  <si>
    <t>ファーマーズギターアンサンブル</t>
    <phoneticPr fontId="4"/>
  </si>
  <si>
    <t>四葉会女声コーラスコンサート</t>
    <rPh sb="0" eb="2">
      <t>ヨツバ</t>
    </rPh>
    <rPh sb="2" eb="3">
      <t>カイ</t>
    </rPh>
    <rPh sb="3" eb="5">
      <t>ジョセイ</t>
    </rPh>
    <phoneticPr fontId="4"/>
  </si>
  <si>
    <t>四葉会</t>
    <rPh sb="0" eb="2">
      <t>ヨツバ</t>
    </rPh>
    <rPh sb="2" eb="3">
      <t>カイ</t>
    </rPh>
    <phoneticPr fontId="4"/>
  </si>
  <si>
    <t>9団体によるジョイントコンサート　ANNIVERSARY CONCERT-志木音楽サークル連絡会30周年　記念演奏会-</t>
    <rPh sb="1" eb="3">
      <t>ダンタイ</t>
    </rPh>
    <rPh sb="37" eb="39">
      <t>シキ</t>
    </rPh>
    <rPh sb="39" eb="41">
      <t>オンガク</t>
    </rPh>
    <rPh sb="45" eb="48">
      <t>レンラクカイ</t>
    </rPh>
    <rPh sb="50" eb="52">
      <t>シュウネン</t>
    </rPh>
    <rPh sb="53" eb="55">
      <t>キネン</t>
    </rPh>
    <rPh sb="55" eb="58">
      <t>エンソウカイ</t>
    </rPh>
    <phoneticPr fontId="4"/>
  </si>
  <si>
    <t>志木フィルハーモニー管弦楽団</t>
    <rPh sb="0" eb="2">
      <t>シキ</t>
    </rPh>
    <rPh sb="10" eb="12">
      <t>カンゲン</t>
    </rPh>
    <rPh sb="12" eb="14">
      <t>ガクダン</t>
    </rPh>
    <phoneticPr fontId="4"/>
  </si>
  <si>
    <t>川越きものの日事業</t>
    <rPh sb="0" eb="2">
      <t>カワゴエ</t>
    </rPh>
    <rPh sb="6" eb="7">
      <t>ヒ</t>
    </rPh>
    <rPh sb="7" eb="9">
      <t>ジギョウ</t>
    </rPh>
    <phoneticPr fontId="4"/>
  </si>
  <si>
    <t>川越きものの日実行委員会</t>
    <rPh sb="0" eb="2">
      <t>カワゴエ</t>
    </rPh>
    <rPh sb="6" eb="7">
      <t>ヒ</t>
    </rPh>
    <rPh sb="7" eb="9">
      <t>ジッコウ</t>
    </rPh>
    <rPh sb="9" eb="12">
      <t>イインカイ</t>
    </rPh>
    <phoneticPr fontId="4"/>
  </si>
  <si>
    <t>和光市市制施行50周年記念事業
シビックコンサートベートーヴェン「第九」演奏会</t>
    <rPh sb="0" eb="3">
      <t>ワコウシ</t>
    </rPh>
    <rPh sb="3" eb="5">
      <t>シセイ</t>
    </rPh>
    <rPh sb="5" eb="7">
      <t>セコウ</t>
    </rPh>
    <rPh sb="9" eb="11">
      <t>シュウネン</t>
    </rPh>
    <rPh sb="11" eb="13">
      <t>キネン</t>
    </rPh>
    <rPh sb="13" eb="15">
      <t>ジギョウ</t>
    </rPh>
    <rPh sb="33" eb="35">
      <t>ダイク</t>
    </rPh>
    <rPh sb="36" eb="39">
      <t>エンソウカイ</t>
    </rPh>
    <phoneticPr fontId="4"/>
  </si>
  <si>
    <t>和光市市制施行50周年記念事業
シビックコンサートベートーヴェン「第九」演奏会実行委員会</t>
    <rPh sb="39" eb="41">
      <t>ジッコウ</t>
    </rPh>
    <rPh sb="41" eb="44">
      <t>イインカイ</t>
    </rPh>
    <phoneticPr fontId="4"/>
  </si>
  <si>
    <t>#Morince　やわらかな風と森編～コレオグラファーの目vol.19</t>
    <rPh sb="14" eb="15">
      <t>カゼ</t>
    </rPh>
    <rPh sb="16" eb="17">
      <t>モリ</t>
    </rPh>
    <rPh sb="17" eb="18">
      <t>ヘン</t>
    </rPh>
    <rPh sb="28" eb="29">
      <t>メ</t>
    </rPh>
    <phoneticPr fontId="4"/>
  </si>
  <si>
    <t>埼玉県舞踊協会</t>
    <rPh sb="0" eb="3">
      <t>サイタマケン</t>
    </rPh>
    <rPh sb="3" eb="5">
      <t>ブヨウ</t>
    </rPh>
    <rPh sb="5" eb="7">
      <t>キョウカイ</t>
    </rPh>
    <phoneticPr fontId="4"/>
  </si>
  <si>
    <t>日光御成道　鳩ヶ谷宿　ONE HEARTフェス</t>
    <rPh sb="0" eb="2">
      <t>ニッコウ</t>
    </rPh>
    <rPh sb="2" eb="4">
      <t>オナリ</t>
    </rPh>
    <rPh sb="4" eb="5">
      <t>ミチ</t>
    </rPh>
    <rPh sb="6" eb="9">
      <t>ハトガヤ</t>
    </rPh>
    <rPh sb="9" eb="10">
      <t>シュク</t>
    </rPh>
    <phoneticPr fontId="4"/>
  </si>
  <si>
    <t>鳩ヶ谷商工会</t>
    <rPh sb="0" eb="3">
      <t>ハトガヤ</t>
    </rPh>
    <rPh sb="3" eb="6">
      <t>ショウコウカイ</t>
    </rPh>
    <phoneticPr fontId="4"/>
  </si>
  <si>
    <t>川口フェス2021</t>
    <rPh sb="0" eb="2">
      <t>カワグチ</t>
    </rPh>
    <phoneticPr fontId="4"/>
  </si>
  <si>
    <t>川口フェス実行委員会</t>
    <rPh sb="0" eb="2">
      <t>カワグチ</t>
    </rPh>
    <rPh sb="5" eb="7">
      <t>ジッコウ</t>
    </rPh>
    <rPh sb="7" eb="9">
      <t>イイン</t>
    </rPh>
    <rPh sb="9" eb="10">
      <t>カイ</t>
    </rPh>
    <phoneticPr fontId="4"/>
  </si>
  <si>
    <t>第7回　蔵と現代美術展2021　-リニューアル-</t>
    <rPh sb="0" eb="1">
      <t>ダイ</t>
    </rPh>
    <rPh sb="2" eb="3">
      <t>カイ</t>
    </rPh>
    <rPh sb="4" eb="5">
      <t>クラ</t>
    </rPh>
    <rPh sb="6" eb="8">
      <t>ゲンダイ</t>
    </rPh>
    <rPh sb="8" eb="11">
      <t>ビジュツテン</t>
    </rPh>
    <phoneticPr fontId="4"/>
  </si>
  <si>
    <t>蔵と現代美術展実行委員会</t>
    <rPh sb="0" eb="1">
      <t>クラ</t>
    </rPh>
    <rPh sb="2" eb="4">
      <t>ゲンダイ</t>
    </rPh>
    <rPh sb="4" eb="7">
      <t>ビジュツテン</t>
    </rPh>
    <rPh sb="7" eb="9">
      <t>ジッコウ</t>
    </rPh>
    <rPh sb="9" eb="12">
      <t>イインカイ</t>
    </rPh>
    <phoneticPr fontId="4"/>
  </si>
  <si>
    <t>第26回 埼玉県書道芸術展(県書芸展)</t>
    <rPh sb="0" eb="1">
      <t>ダイ</t>
    </rPh>
    <rPh sb="3" eb="4">
      <t>カイ</t>
    </rPh>
    <rPh sb="5" eb="8">
      <t>サイタマケン</t>
    </rPh>
    <rPh sb="8" eb="10">
      <t>ショドウ</t>
    </rPh>
    <rPh sb="10" eb="12">
      <t>ゲイジュツ</t>
    </rPh>
    <rPh sb="12" eb="13">
      <t>テン</t>
    </rPh>
    <rPh sb="14" eb="15">
      <t>ケン</t>
    </rPh>
    <rPh sb="15" eb="17">
      <t>ショゲイ</t>
    </rPh>
    <rPh sb="17" eb="18">
      <t>テン</t>
    </rPh>
    <phoneticPr fontId="4"/>
  </si>
  <si>
    <t>埼玉県書道芸術連盟</t>
    <rPh sb="0" eb="3">
      <t>サイタマケン</t>
    </rPh>
    <rPh sb="3" eb="5">
      <t>ショドウ</t>
    </rPh>
    <rPh sb="5" eb="7">
      <t>ゲイジュツ</t>
    </rPh>
    <rPh sb="7" eb="9">
      <t>レンメイ</t>
    </rPh>
    <phoneticPr fontId="4"/>
  </si>
  <si>
    <t>春日部市</t>
    <phoneticPr fontId="1"/>
  </si>
  <si>
    <t>さいたま市大宮区</t>
    <phoneticPr fontId="4"/>
  </si>
  <si>
    <t>深谷市</t>
    <phoneticPr fontId="4"/>
  </si>
  <si>
    <t>埼玉県</t>
    <rPh sb="0" eb="3">
      <t>サイタマケン</t>
    </rPh>
    <phoneticPr fontId="17"/>
  </si>
  <si>
    <t>東松山市</t>
    <phoneticPr fontId="4"/>
  </si>
  <si>
    <t>広域</t>
    <rPh sb="0" eb="2">
      <t>コウイキ</t>
    </rPh>
    <phoneticPr fontId="4"/>
  </si>
  <si>
    <t>秩父市</t>
    <rPh sb="0" eb="3">
      <t>チチブシ</t>
    </rPh>
    <phoneticPr fontId="4"/>
  </si>
  <si>
    <t>桶川市</t>
    <rPh sb="0" eb="2">
      <t>オケガワ</t>
    </rPh>
    <rPh sb="2" eb="3">
      <t>シ</t>
    </rPh>
    <phoneticPr fontId="4"/>
  </si>
  <si>
    <t>さいたま市中央区</t>
    <rPh sb="4" eb="5">
      <t>シ</t>
    </rPh>
    <rPh sb="5" eb="8">
      <t>チュウオウク</t>
    </rPh>
    <phoneticPr fontId="4"/>
  </si>
  <si>
    <t>三郷市</t>
    <rPh sb="0" eb="3">
      <t>ミサトシ</t>
    </rPh>
    <phoneticPr fontId="4"/>
  </si>
  <si>
    <t>川口市</t>
    <rPh sb="0" eb="3">
      <t>カワグチシ</t>
    </rPh>
    <phoneticPr fontId="17"/>
  </si>
  <si>
    <t>埼玉県</t>
    <phoneticPr fontId="4"/>
  </si>
  <si>
    <t>川越市</t>
    <rPh sb="0" eb="3">
      <t>カワゴエシ</t>
    </rPh>
    <phoneticPr fontId="17"/>
  </si>
  <si>
    <t>滑川町</t>
    <rPh sb="0" eb="2">
      <t>ナメカワ</t>
    </rPh>
    <rPh sb="2" eb="3">
      <t>マチ</t>
    </rPh>
    <phoneticPr fontId="4"/>
  </si>
  <si>
    <t>JR北与野駅前南口ロータリーにて例年8月末ごろ3日間で開催し、今年で第48回目の「さいたまの盆踊大会」、主催は「上落合盆踊保存会」です。
例年、盆踊りの他各種イベント「よさこい、鴻沼太鼓、地元中学校のブラスバンド演奏、他」も行い、また、焼きそば、あんパン（6000個）、障害福祉施設が参加しクッキー等（数千個）も販売。抽選券を付与（15.000枚）し、最終日に大抽選会を行います。
3日間で来場はのべ10.000人以上。昨年は新型コロナの影響により中止となりましたが、今年度は、日本の文化のアピールをしながらコロナ対策を万全にしての開催予定です。</t>
    <phoneticPr fontId="1"/>
  </si>
  <si>
    <t>昔話として旧くから親しまれてきた、身近な日本民話の中でも世代を超えて愛される「泣いた赤鬼」は、幼児の心にも届く解り易いお話ながら、現代社会の歪みにも通ずる多くのテーマを投げかけます。この愉快で切ない物語を中心に、西のオペラグループと東の音楽家たちが結束。近都県から駆けつける合唱隊も伴って、芸術性の高い舞台に仕上げ、年令・国・障害などの壁を超え、コロナ禍の制約の中にもほっこりと楽しんで戴きます。（コロナ対策も万全を期して臨みます。）
オープニング：中・校生（+会場）による合唱
第１部：合唱の花束～公募合唱隊Con(※イタリア語でいっしょに)が心を込めて贈る大合唱
第２部：母がくれた唄父の残した詩～地元ゆかりの音楽家たちによる懐かしい童謡から、オペラ・シャンソンなどファミリー向けコンサート
第３部：「泣いた赤鬼」上演～地元の演出家直井研二・声楽家大岩篤郎・誓子と和光オペラ“彩”のコラボが叶う！</t>
    <phoneticPr fontId="1"/>
  </si>
  <si>
    <t>さいたま子どもミュージカルの団員26名（小１～高）が、市民会館おおみやにて公演（1日2回公演）を行います。
第1回の観客動員数（1,000人程度、埼玉会館小ホールにて）、第2回の観客動員数（1,300人程度、市民会館おおみや大ホールにて）ということで、多くの人にさいたま子どもミュージカルを知ってもらう機会を得ました。ご来場頂いた方からは、「とても感動した！！」「子どもが演じているとは思えない！本当に素晴らしい！！」と、非常に多くのお褒めのお言葉を頂きました。
昨年度はコロナのため、１年間延期となりましたが、満を持してこの「ロビンソン・ロビンソン」を上演します。
ミュージカル大好きな子どもたちが、埼玉を明るく幸せな気持ちにさせるすてきなミュージカルを上演します。
車いす対応可、多目的トイレがあります。</t>
    <rPh sb="4" eb="5">
      <t>コ</t>
    </rPh>
    <rPh sb="14" eb="16">
      <t>ダンイン</t>
    </rPh>
    <rPh sb="18" eb="19">
      <t>メイ</t>
    </rPh>
    <rPh sb="20" eb="21">
      <t>ショウ</t>
    </rPh>
    <rPh sb="23" eb="24">
      <t>コウ</t>
    </rPh>
    <rPh sb="27" eb="29">
      <t>シミン</t>
    </rPh>
    <rPh sb="29" eb="31">
      <t>カイカン</t>
    </rPh>
    <rPh sb="37" eb="39">
      <t>コウエン</t>
    </rPh>
    <rPh sb="41" eb="42">
      <t>ニチ</t>
    </rPh>
    <rPh sb="43" eb="44">
      <t>カイ</t>
    </rPh>
    <rPh sb="44" eb="46">
      <t>コウエン</t>
    </rPh>
    <rPh sb="48" eb="49">
      <t>オコナ</t>
    </rPh>
    <rPh sb="54" eb="55">
      <t>ダイ</t>
    </rPh>
    <rPh sb="56" eb="57">
      <t>カイ</t>
    </rPh>
    <rPh sb="58" eb="60">
      <t>カンキャク</t>
    </rPh>
    <rPh sb="60" eb="63">
      <t>ドウインスウ</t>
    </rPh>
    <rPh sb="69" eb="70">
      <t>ニン</t>
    </rPh>
    <rPh sb="70" eb="72">
      <t>テイド</t>
    </rPh>
    <rPh sb="73" eb="75">
      <t>サイタマ</t>
    </rPh>
    <rPh sb="75" eb="77">
      <t>カイカン</t>
    </rPh>
    <rPh sb="77" eb="78">
      <t>ショウ</t>
    </rPh>
    <rPh sb="85" eb="86">
      <t>ダイ</t>
    </rPh>
    <rPh sb="87" eb="88">
      <t>カイ</t>
    </rPh>
    <rPh sb="89" eb="91">
      <t>カンキャク</t>
    </rPh>
    <rPh sb="91" eb="94">
      <t>ドウインスウ</t>
    </rPh>
    <rPh sb="100" eb="101">
      <t>ニン</t>
    </rPh>
    <rPh sb="101" eb="103">
      <t>テイド</t>
    </rPh>
    <rPh sb="104" eb="106">
      <t>シミン</t>
    </rPh>
    <rPh sb="106" eb="108">
      <t>カイカン</t>
    </rPh>
    <rPh sb="112" eb="113">
      <t>ダイ</t>
    </rPh>
    <rPh sb="126" eb="127">
      <t>オオ</t>
    </rPh>
    <rPh sb="129" eb="130">
      <t>ヒト</t>
    </rPh>
    <rPh sb="135" eb="136">
      <t>コ</t>
    </rPh>
    <rPh sb="145" eb="146">
      <t>シ</t>
    </rPh>
    <rPh sb="151" eb="153">
      <t>キカイ</t>
    </rPh>
    <rPh sb="154" eb="155">
      <t>エ</t>
    </rPh>
    <rPh sb="160" eb="162">
      <t>ライジョウ</t>
    </rPh>
    <rPh sb="162" eb="163">
      <t>イタダ</t>
    </rPh>
    <rPh sb="165" eb="166">
      <t>カタ</t>
    </rPh>
    <rPh sb="174" eb="176">
      <t>カンドウ</t>
    </rPh>
    <rPh sb="182" eb="183">
      <t>コ</t>
    </rPh>
    <rPh sb="186" eb="187">
      <t>エン</t>
    </rPh>
    <rPh sb="193" eb="194">
      <t>オモ</t>
    </rPh>
    <rPh sb="198" eb="200">
      <t>ホントウ</t>
    </rPh>
    <rPh sb="201" eb="203">
      <t>スバ</t>
    </rPh>
    <rPh sb="211" eb="213">
      <t>ヒジョウ</t>
    </rPh>
    <rPh sb="214" eb="215">
      <t>オオ</t>
    </rPh>
    <rPh sb="218" eb="219">
      <t>ホ</t>
    </rPh>
    <rPh sb="222" eb="224">
      <t>コトバ</t>
    </rPh>
    <rPh sb="225" eb="226">
      <t>イタダ</t>
    </rPh>
    <rPh sb="232" eb="235">
      <t>サクネンド</t>
    </rPh>
    <rPh sb="244" eb="246">
      <t>ネンカン</t>
    </rPh>
    <rPh sb="246" eb="248">
      <t>エンキ</t>
    </rPh>
    <rPh sb="256" eb="257">
      <t>マン</t>
    </rPh>
    <rPh sb="258" eb="259">
      <t>ジ</t>
    </rPh>
    <rPh sb="277" eb="279">
      <t>ジョウエン</t>
    </rPh>
    <rPh sb="290" eb="292">
      <t>ダイス</t>
    </rPh>
    <rPh sb="294" eb="295">
      <t>コ</t>
    </rPh>
    <rPh sb="301" eb="303">
      <t>サイタマ</t>
    </rPh>
    <rPh sb="304" eb="305">
      <t>アカ</t>
    </rPh>
    <rPh sb="307" eb="308">
      <t>シアワ</t>
    </rPh>
    <rPh sb="310" eb="312">
      <t>キモ</t>
    </rPh>
    <rPh sb="328" eb="330">
      <t>ジョウエン</t>
    </rPh>
    <rPh sb="335" eb="336">
      <t>クルマ</t>
    </rPh>
    <rPh sb="338" eb="340">
      <t>タイオウ</t>
    </rPh>
    <rPh sb="340" eb="341">
      <t>カ</t>
    </rPh>
    <rPh sb="342" eb="345">
      <t>タモクテキ</t>
    </rPh>
    <phoneticPr fontId="4"/>
  </si>
  <si>
    <t>深谷市の偉人渋沢栄一、尾高惇忠らの貴重書物など展示書と水墨画の展示。
参加者体験教室、書と水墨画実演パフォーマンス、映像記録、ライブ動画をYouTubeやFacebookなどSNSを使い世界への発信をする。
会場は駅構内にて、アクセスが便利でバリアフリーです。</t>
    <rPh sb="0" eb="3">
      <t>フカヤシ</t>
    </rPh>
    <rPh sb="4" eb="6">
      <t>イジン</t>
    </rPh>
    <rPh sb="6" eb="8">
      <t>シブサワ</t>
    </rPh>
    <rPh sb="8" eb="10">
      <t>エイイチ</t>
    </rPh>
    <rPh sb="11" eb="13">
      <t>オダカ</t>
    </rPh>
    <rPh sb="13" eb="14">
      <t>ジュン</t>
    </rPh>
    <rPh sb="14" eb="15">
      <t>チュウ</t>
    </rPh>
    <rPh sb="17" eb="19">
      <t>キチョウ</t>
    </rPh>
    <rPh sb="19" eb="21">
      <t>ショモツ</t>
    </rPh>
    <rPh sb="23" eb="25">
      <t>テンジ</t>
    </rPh>
    <rPh sb="25" eb="26">
      <t>ショ</t>
    </rPh>
    <rPh sb="27" eb="30">
      <t>スイボクガ</t>
    </rPh>
    <rPh sb="31" eb="33">
      <t>テンジ</t>
    </rPh>
    <rPh sb="35" eb="38">
      <t>サンカシャ</t>
    </rPh>
    <rPh sb="38" eb="40">
      <t>タイケン</t>
    </rPh>
    <rPh sb="40" eb="42">
      <t>キョウシツ</t>
    </rPh>
    <rPh sb="43" eb="44">
      <t>ショ</t>
    </rPh>
    <rPh sb="45" eb="48">
      <t>スイボクガ</t>
    </rPh>
    <rPh sb="48" eb="50">
      <t>ジツエン</t>
    </rPh>
    <rPh sb="58" eb="60">
      <t>エイゾウ</t>
    </rPh>
    <rPh sb="60" eb="62">
      <t>キロク</t>
    </rPh>
    <rPh sb="66" eb="68">
      <t>ドウガ</t>
    </rPh>
    <rPh sb="91" eb="92">
      <t>ツカ</t>
    </rPh>
    <rPh sb="93" eb="95">
      <t>セカイ</t>
    </rPh>
    <rPh sb="97" eb="99">
      <t>ハッシン</t>
    </rPh>
    <rPh sb="104" eb="106">
      <t>カイジョウ</t>
    </rPh>
    <rPh sb="107" eb="110">
      <t>エキコウナイ</t>
    </rPh>
    <rPh sb="118" eb="120">
      <t>ベンリ</t>
    </rPh>
    <phoneticPr fontId="4"/>
  </si>
  <si>
    <t>東松山及び比企地域では、多くのジャズバンドが集まって演奏するジャズイベントは実施されていないので、東松山でジャズフェスティバルを実施すことにより、この地域の活性化を図ります。東松山・比企地域にキャンパスがある大東文化大学、東京電機大学の学生ジャズオーケストラの他、松山高校の吹奏楽部によるジャズナンバーの演奏も計画しています。また東松山市内のライブハウス等で演奏活動をしているバンド等も演奏を披露します。</t>
    <rPh sb="0" eb="3">
      <t>ヒガシマツヤマ</t>
    </rPh>
    <rPh sb="3" eb="4">
      <t>オヨ</t>
    </rPh>
    <rPh sb="5" eb="7">
      <t>ヒキ</t>
    </rPh>
    <rPh sb="7" eb="9">
      <t>チイキ</t>
    </rPh>
    <rPh sb="12" eb="13">
      <t>オオ</t>
    </rPh>
    <rPh sb="22" eb="23">
      <t>アツ</t>
    </rPh>
    <rPh sb="26" eb="28">
      <t>エンソウ</t>
    </rPh>
    <rPh sb="38" eb="40">
      <t>ジッシ</t>
    </rPh>
    <rPh sb="49" eb="52">
      <t>ヒガシマツヤマ</t>
    </rPh>
    <rPh sb="64" eb="66">
      <t>ジッシ</t>
    </rPh>
    <rPh sb="75" eb="77">
      <t>チイキ</t>
    </rPh>
    <rPh sb="78" eb="81">
      <t>カッセイカ</t>
    </rPh>
    <rPh sb="82" eb="83">
      <t>ハカ</t>
    </rPh>
    <rPh sb="87" eb="90">
      <t>ヒガシマツヤマ</t>
    </rPh>
    <rPh sb="91" eb="93">
      <t>ヒキ</t>
    </rPh>
    <rPh sb="93" eb="95">
      <t>チイキ</t>
    </rPh>
    <rPh sb="104" eb="106">
      <t>ダイトウ</t>
    </rPh>
    <rPh sb="106" eb="108">
      <t>ブンカ</t>
    </rPh>
    <rPh sb="108" eb="110">
      <t>ダイガク</t>
    </rPh>
    <rPh sb="111" eb="113">
      <t>トウキョウ</t>
    </rPh>
    <rPh sb="113" eb="115">
      <t>デンキ</t>
    </rPh>
    <rPh sb="115" eb="117">
      <t>ダイガク</t>
    </rPh>
    <rPh sb="118" eb="120">
      <t>ガクセイ</t>
    </rPh>
    <rPh sb="130" eb="131">
      <t>ホカ</t>
    </rPh>
    <rPh sb="132" eb="134">
      <t>マツヤマ</t>
    </rPh>
    <rPh sb="134" eb="136">
      <t>コウコウ</t>
    </rPh>
    <rPh sb="137" eb="140">
      <t>スイソウガク</t>
    </rPh>
    <rPh sb="140" eb="141">
      <t>ブ</t>
    </rPh>
    <rPh sb="152" eb="154">
      <t>エンソウ</t>
    </rPh>
    <rPh sb="155" eb="157">
      <t>ケイカク</t>
    </rPh>
    <rPh sb="165" eb="168">
      <t>ヒガシマツヤマ</t>
    </rPh>
    <rPh sb="168" eb="170">
      <t>シナイ</t>
    </rPh>
    <rPh sb="177" eb="178">
      <t>トウ</t>
    </rPh>
    <rPh sb="179" eb="181">
      <t>エンソウ</t>
    </rPh>
    <rPh sb="181" eb="183">
      <t>カツドウ</t>
    </rPh>
    <rPh sb="191" eb="192">
      <t>トウ</t>
    </rPh>
    <rPh sb="193" eb="195">
      <t>エンソウ</t>
    </rPh>
    <rPh sb="196" eb="198">
      <t>ヒロウ</t>
    </rPh>
    <phoneticPr fontId="4"/>
  </si>
  <si>
    <t>「子ども箏演奏体験教室」で日本文化を次世代につなぎ、「日本の歌を歌いましょう」で日本文化への関心を高める。「スウェーデンの暮らしと民族音楽」講座で異文化を理解する。クラシックコンサート、JAZZコンサート、箏＆ヴァイオリン＆ニッケルハルパ（スウェーデン民族楽器）の異文化交流コンサートで文化の違いを音楽で融合し、日本文化の多様性を表現。出演は金子展寛（箏）さん、峰村茜（ニッケルハルパ）さん他多数。
会場はバリアフリー対応です。</t>
    <rPh sb="1" eb="2">
      <t>コ</t>
    </rPh>
    <rPh sb="4" eb="5">
      <t>コト</t>
    </rPh>
    <rPh sb="5" eb="7">
      <t>エンソウ</t>
    </rPh>
    <rPh sb="7" eb="9">
      <t>タイケン</t>
    </rPh>
    <rPh sb="9" eb="11">
      <t>キョウシツ</t>
    </rPh>
    <rPh sb="13" eb="15">
      <t>ニホン</t>
    </rPh>
    <rPh sb="15" eb="17">
      <t>ブンカ</t>
    </rPh>
    <rPh sb="18" eb="21">
      <t>ジセダイ</t>
    </rPh>
    <rPh sb="27" eb="29">
      <t>ニホン</t>
    </rPh>
    <rPh sb="30" eb="31">
      <t>ウタ</t>
    </rPh>
    <rPh sb="32" eb="33">
      <t>ウタ</t>
    </rPh>
    <rPh sb="40" eb="42">
      <t>ニホン</t>
    </rPh>
    <rPh sb="42" eb="44">
      <t>ブンカ</t>
    </rPh>
    <rPh sb="46" eb="48">
      <t>カンシン</t>
    </rPh>
    <rPh sb="49" eb="50">
      <t>タカ</t>
    </rPh>
    <rPh sb="61" eb="62">
      <t>ク</t>
    </rPh>
    <rPh sb="65" eb="67">
      <t>ミンゾク</t>
    </rPh>
    <rPh sb="67" eb="69">
      <t>オンガク</t>
    </rPh>
    <rPh sb="70" eb="72">
      <t>コウザ</t>
    </rPh>
    <rPh sb="73" eb="76">
      <t>イブンカ</t>
    </rPh>
    <rPh sb="77" eb="79">
      <t>リカイ</t>
    </rPh>
    <rPh sb="103" eb="104">
      <t>コト</t>
    </rPh>
    <rPh sb="126" eb="128">
      <t>ミンゾク</t>
    </rPh>
    <rPh sb="128" eb="130">
      <t>ガッキ</t>
    </rPh>
    <rPh sb="132" eb="135">
      <t>イブンカ</t>
    </rPh>
    <rPh sb="135" eb="137">
      <t>コウリュウ</t>
    </rPh>
    <rPh sb="143" eb="145">
      <t>ブンカ</t>
    </rPh>
    <rPh sb="146" eb="147">
      <t>チガ</t>
    </rPh>
    <rPh sb="149" eb="151">
      <t>オンガク</t>
    </rPh>
    <rPh sb="152" eb="154">
      <t>ユウゴウ</t>
    </rPh>
    <rPh sb="156" eb="158">
      <t>ニホン</t>
    </rPh>
    <rPh sb="158" eb="160">
      <t>ブンカ</t>
    </rPh>
    <rPh sb="161" eb="164">
      <t>タヨウセイ</t>
    </rPh>
    <rPh sb="165" eb="167">
      <t>ヒョウゲン</t>
    </rPh>
    <rPh sb="168" eb="170">
      <t>シュツエン</t>
    </rPh>
    <rPh sb="171" eb="173">
      <t>カネコ</t>
    </rPh>
    <rPh sb="173" eb="174">
      <t>テン</t>
    </rPh>
    <rPh sb="174" eb="175">
      <t>ヒロシ</t>
    </rPh>
    <rPh sb="176" eb="177">
      <t>コト</t>
    </rPh>
    <rPh sb="181" eb="183">
      <t>ミネムラ</t>
    </rPh>
    <rPh sb="183" eb="184">
      <t>アカネ</t>
    </rPh>
    <rPh sb="195" eb="196">
      <t>ホカ</t>
    </rPh>
    <rPh sb="196" eb="198">
      <t>タスウ</t>
    </rPh>
    <rPh sb="200" eb="202">
      <t>カイジョウ</t>
    </rPh>
    <rPh sb="209" eb="211">
      <t>タイオウ</t>
    </rPh>
    <phoneticPr fontId="4"/>
  </si>
  <si>
    <t>埼玉県芸術文化祭は、県民の芸術文化活動への参加の意欲を喚起するとともに、地域文化の振興に寄与することを目的として平成２年度から開催している。市町と芸術文化団体が主体となり、伝統芸能や音楽コンサートなどを県内各地で実施する「地域文化事業」、県民からの出品を擁する公募展「埼玉県美術展覧会」、文化団体が学校等に出向いて演奏、創作等の体験指導を行う「芸術文化ふれあい事業」、文化団体とイベント主催者を結び付け、県民が芸術・文化に触れる機会を増やす「文化団体・イベントマッチング事業」などの事業を実施している。
障害者用の駐車場やトイレ、貸出用の車椅子を設け、障害者の参加にも配慮している会場が有。</t>
    <rPh sb="0" eb="3">
      <t>サイタマケン</t>
    </rPh>
    <rPh sb="3" eb="5">
      <t>ゲイジュツ</t>
    </rPh>
    <rPh sb="5" eb="8">
      <t>ブンカサイ</t>
    </rPh>
    <rPh sb="10" eb="12">
      <t>ケンミン</t>
    </rPh>
    <rPh sb="13" eb="15">
      <t>ゲイジュツ</t>
    </rPh>
    <rPh sb="15" eb="17">
      <t>ブンカ</t>
    </rPh>
    <rPh sb="17" eb="19">
      <t>カツドウ</t>
    </rPh>
    <rPh sb="21" eb="23">
      <t>サンカ</t>
    </rPh>
    <rPh sb="24" eb="26">
      <t>イヨク</t>
    </rPh>
    <rPh sb="27" eb="29">
      <t>カンキ</t>
    </rPh>
    <rPh sb="36" eb="38">
      <t>チイキ</t>
    </rPh>
    <rPh sb="38" eb="40">
      <t>ブンカ</t>
    </rPh>
    <rPh sb="41" eb="43">
      <t>シンコウ</t>
    </rPh>
    <rPh sb="44" eb="46">
      <t>キヨ</t>
    </rPh>
    <rPh sb="51" eb="53">
      <t>モクテキ</t>
    </rPh>
    <rPh sb="56" eb="58">
      <t>ヘイセイ</t>
    </rPh>
    <rPh sb="59" eb="61">
      <t>ネンド</t>
    </rPh>
    <rPh sb="63" eb="65">
      <t>カイサイ</t>
    </rPh>
    <rPh sb="70" eb="72">
      <t>シチョウ</t>
    </rPh>
    <rPh sb="73" eb="75">
      <t>ゲイジュツ</t>
    </rPh>
    <rPh sb="75" eb="77">
      <t>ブンカ</t>
    </rPh>
    <rPh sb="77" eb="79">
      <t>ダンタイ</t>
    </rPh>
    <rPh sb="80" eb="82">
      <t>シュタイ</t>
    </rPh>
    <rPh sb="86" eb="88">
      <t>デントウ</t>
    </rPh>
    <rPh sb="88" eb="90">
      <t>ゲイノウ</t>
    </rPh>
    <rPh sb="91" eb="93">
      <t>オンガク</t>
    </rPh>
    <rPh sb="101" eb="103">
      <t>ケンナイ</t>
    </rPh>
    <rPh sb="103" eb="105">
      <t>カクチ</t>
    </rPh>
    <rPh sb="106" eb="108">
      <t>ジッシ</t>
    </rPh>
    <rPh sb="111" eb="113">
      <t>チイキ</t>
    </rPh>
    <rPh sb="113" eb="115">
      <t>ブンカ</t>
    </rPh>
    <rPh sb="115" eb="117">
      <t>ジギョウ</t>
    </rPh>
    <rPh sb="119" eb="121">
      <t>ケンミン</t>
    </rPh>
    <rPh sb="124" eb="126">
      <t>シュッピン</t>
    </rPh>
    <rPh sb="127" eb="128">
      <t>ヨウ</t>
    </rPh>
    <rPh sb="130" eb="132">
      <t>コウボ</t>
    </rPh>
    <rPh sb="132" eb="133">
      <t>テン</t>
    </rPh>
    <rPh sb="134" eb="137">
      <t>サイタマケン</t>
    </rPh>
    <rPh sb="137" eb="139">
      <t>ビジュツ</t>
    </rPh>
    <rPh sb="139" eb="142">
      <t>テンランカイ</t>
    </rPh>
    <rPh sb="144" eb="146">
      <t>ブンカ</t>
    </rPh>
    <rPh sb="146" eb="148">
      <t>ダンタイ</t>
    </rPh>
    <rPh sb="149" eb="151">
      <t>ガッコウ</t>
    </rPh>
    <rPh sb="151" eb="152">
      <t>トウ</t>
    </rPh>
    <rPh sb="153" eb="155">
      <t>デム</t>
    </rPh>
    <rPh sb="157" eb="159">
      <t>エンソウ</t>
    </rPh>
    <rPh sb="160" eb="162">
      <t>ソウサク</t>
    </rPh>
    <rPh sb="162" eb="163">
      <t>トウ</t>
    </rPh>
    <rPh sb="164" eb="166">
      <t>タイケン</t>
    </rPh>
    <rPh sb="166" eb="168">
      <t>シドウ</t>
    </rPh>
    <rPh sb="169" eb="170">
      <t>オコナ</t>
    </rPh>
    <rPh sb="172" eb="174">
      <t>ゲイジュツ</t>
    </rPh>
    <rPh sb="174" eb="176">
      <t>ブンカ</t>
    </rPh>
    <rPh sb="180" eb="182">
      <t>ジギョウ</t>
    </rPh>
    <rPh sb="184" eb="186">
      <t>ブンカ</t>
    </rPh>
    <rPh sb="186" eb="188">
      <t>ダンタイ</t>
    </rPh>
    <rPh sb="193" eb="196">
      <t>シュサイシャ</t>
    </rPh>
    <rPh sb="197" eb="198">
      <t>ムス</t>
    </rPh>
    <rPh sb="199" eb="200">
      <t>ツ</t>
    </rPh>
    <rPh sb="202" eb="204">
      <t>ケンミン</t>
    </rPh>
    <rPh sb="205" eb="207">
      <t>ゲイジュツ</t>
    </rPh>
    <rPh sb="208" eb="210">
      <t>ブンカ</t>
    </rPh>
    <rPh sb="211" eb="212">
      <t>フ</t>
    </rPh>
    <rPh sb="214" eb="216">
      <t>キカイ</t>
    </rPh>
    <rPh sb="217" eb="218">
      <t>フ</t>
    </rPh>
    <rPh sb="221" eb="223">
      <t>ブンカ</t>
    </rPh>
    <rPh sb="223" eb="225">
      <t>ダンタイ</t>
    </rPh>
    <rPh sb="235" eb="237">
      <t>ジギョウ</t>
    </rPh>
    <rPh sb="241" eb="243">
      <t>ジギョウ</t>
    </rPh>
    <rPh sb="244" eb="246">
      <t>ジッシ</t>
    </rPh>
    <rPh sb="252" eb="255">
      <t>ショウガイシャ</t>
    </rPh>
    <rPh sb="255" eb="256">
      <t>ヨウ</t>
    </rPh>
    <rPh sb="257" eb="260">
      <t>チュウシャジョウ</t>
    </rPh>
    <rPh sb="265" eb="268">
      <t>カシダシヨウ</t>
    </rPh>
    <rPh sb="269" eb="270">
      <t>クルマ</t>
    </rPh>
    <rPh sb="270" eb="272">
      <t>イス</t>
    </rPh>
    <rPh sb="273" eb="274">
      <t>モウ</t>
    </rPh>
    <rPh sb="276" eb="279">
      <t>ショウガイシャ</t>
    </rPh>
    <rPh sb="280" eb="282">
      <t>サンカ</t>
    </rPh>
    <rPh sb="284" eb="286">
      <t>ハイリョ</t>
    </rPh>
    <rPh sb="290" eb="292">
      <t>カイジョウ</t>
    </rPh>
    <rPh sb="293" eb="294">
      <t>アリ</t>
    </rPh>
    <phoneticPr fontId="4"/>
  </si>
  <si>
    <t>濃縮還元楽団は彩の国さいたま芸術劇場を拠点として活動を行うオーケストラ団体です。この度、2年振りとなる第8回定期演奏会を、埼玉会館大ホールにて開催します。
今回は新型コロナウイルス感染症対策のため、小編成オーケストラ作品から様々な時代の名曲をお届けします。
第1部ではストラヴィンスキー作曲「プルチネルラ組曲」、ワーグナー作曲「ジークフリート牧歌」を、第2部ではモーツァルト作曲「交響曲第40番」を演奏します。小編成オーケストラならではの繊細はハーモニーを存分に堪能していただきます。
当日は車椅子スペースを用意しておりますので、車椅子の方でもご観覧いただけます。また、受付での検温、アルコール消毒等、新型コロナウイルス感染予防対策を万全に行います。</t>
    <phoneticPr fontId="1"/>
  </si>
  <si>
    <t>文化祭開会式は、例年第1部式典および第2部研究発表ないし音楽発表会を会員団体の中から希望者を募って行っています。時として外部の楽団に依頼することもあります。
昨年から、音楽発表会の時間をかなり長くして新しい音楽分野にもチャレンジしています。今年はプロのジャズミュージシャン4人を加え、ポピュラーミュージックを心がけ広く市民、そして若者、小中学生に対しこういう音楽、曲もいかがですかと提案したいと思っています。
そして小中学生を対象に木琴を使ってビブラフォーンの音楽体験を30～40分行う予定です。中高生に対しては、管楽器の体験ができれば幸いです。ビブラフォーンは少し珍しい楽器です。
会場は段差をなくし、車いす席を設けます。</t>
    <rPh sb="0" eb="3">
      <t>ブンカサイ</t>
    </rPh>
    <rPh sb="3" eb="6">
      <t>カイカイシキ</t>
    </rPh>
    <rPh sb="8" eb="10">
      <t>レイネン</t>
    </rPh>
    <rPh sb="10" eb="11">
      <t>ダイ</t>
    </rPh>
    <rPh sb="12" eb="13">
      <t>ブ</t>
    </rPh>
    <rPh sb="13" eb="15">
      <t>シキテン</t>
    </rPh>
    <rPh sb="18" eb="19">
      <t>ダイ</t>
    </rPh>
    <rPh sb="20" eb="21">
      <t>ブ</t>
    </rPh>
    <rPh sb="21" eb="23">
      <t>ケンキュウ</t>
    </rPh>
    <rPh sb="292" eb="294">
      <t>カイジョウ</t>
    </rPh>
    <rPh sb="295" eb="297">
      <t>ダンサ</t>
    </rPh>
    <rPh sb="302" eb="303">
      <t>クルマ</t>
    </rPh>
    <rPh sb="305" eb="306">
      <t>セキ</t>
    </rPh>
    <rPh sb="307" eb="308">
      <t>モウ</t>
    </rPh>
    <phoneticPr fontId="4"/>
  </si>
  <si>
    <t>専門家による4回講座で最終日にコンサートでプロの演奏を鑑賞と参加者の合奏。
一日目：箏ってどんな楽器？
・正座で手をついて最初と終わりの挨拶がきちんとできるようにする。
・楽器の説明、箏の歴史を学ぶ。
・爪の当て方、音の出し方、座り方を学ぶ。
二日目：曲を練習してみよう！
・三回の講習で「さくら・ほたる・うさぎ」「ふるさと」を練習する。
三日目：他の和楽器に触れてみよう！合奏してみよう！
・体験を中心に三曲（箏・尺八・三味線）を知り合奏を体験する。
・尺八・三味線の説明。
四日目：みんなでコンサートをしてみよう！
・最終日にプロの方と合奏、また演奏を鑑賞する。
・複数講師により「分からない、出来ない、難しい」と感じないような丁寧な指導を目指す。
会場はバリアフリーで、車いすでの参加もできます。</t>
    <rPh sb="0" eb="3">
      <t>センモンカ</t>
    </rPh>
    <rPh sb="7" eb="8">
      <t>カイ</t>
    </rPh>
    <rPh sb="8" eb="10">
      <t>コウザ</t>
    </rPh>
    <rPh sb="11" eb="14">
      <t>サイシュウビ</t>
    </rPh>
    <rPh sb="24" eb="26">
      <t>エンソウ</t>
    </rPh>
    <rPh sb="27" eb="29">
      <t>カンショウ</t>
    </rPh>
    <rPh sb="30" eb="33">
      <t>サンカシャ</t>
    </rPh>
    <rPh sb="34" eb="36">
      <t>ガッソウ</t>
    </rPh>
    <rPh sb="38" eb="40">
      <t>１ニチ</t>
    </rPh>
    <rPh sb="40" eb="41">
      <t>メ</t>
    </rPh>
    <rPh sb="42" eb="43">
      <t>コト</t>
    </rPh>
    <rPh sb="48" eb="50">
      <t>ガッキ</t>
    </rPh>
    <rPh sb="53" eb="55">
      <t>セイザ</t>
    </rPh>
    <rPh sb="56" eb="57">
      <t>テ</t>
    </rPh>
    <rPh sb="61" eb="63">
      <t>サイショ</t>
    </rPh>
    <rPh sb="64" eb="65">
      <t>オ</t>
    </rPh>
    <rPh sb="68" eb="70">
      <t>アイサツ</t>
    </rPh>
    <rPh sb="86" eb="88">
      <t>ガッキ</t>
    </rPh>
    <rPh sb="89" eb="91">
      <t>セツメイ</t>
    </rPh>
    <rPh sb="92" eb="93">
      <t>コト</t>
    </rPh>
    <rPh sb="94" eb="96">
      <t>レキシ</t>
    </rPh>
    <rPh sb="97" eb="98">
      <t>マナ</t>
    </rPh>
    <rPh sb="102" eb="103">
      <t>ツメ</t>
    </rPh>
    <rPh sb="104" eb="105">
      <t>ア</t>
    </rPh>
    <rPh sb="106" eb="107">
      <t>カタ</t>
    </rPh>
    <rPh sb="108" eb="109">
      <t>オト</t>
    </rPh>
    <rPh sb="110" eb="111">
      <t>ダ</t>
    </rPh>
    <rPh sb="112" eb="113">
      <t>カタ</t>
    </rPh>
    <rPh sb="114" eb="115">
      <t>スワ</t>
    </rPh>
    <rPh sb="116" eb="117">
      <t>カタ</t>
    </rPh>
    <rPh sb="118" eb="119">
      <t>マナ</t>
    </rPh>
    <rPh sb="122" eb="125">
      <t>フツカメ</t>
    </rPh>
    <rPh sb="126" eb="127">
      <t>キョク</t>
    </rPh>
    <rPh sb="128" eb="130">
      <t>レンシュウ</t>
    </rPh>
    <rPh sb="138" eb="140">
      <t>サンカイ</t>
    </rPh>
    <rPh sb="141" eb="143">
      <t>コウシュウ</t>
    </rPh>
    <rPh sb="164" eb="166">
      <t>レンシュウ</t>
    </rPh>
    <rPh sb="170" eb="173">
      <t>ミッカメ</t>
    </rPh>
    <rPh sb="174" eb="175">
      <t>ホカ</t>
    </rPh>
    <rPh sb="176" eb="179">
      <t>ワガッキ</t>
    </rPh>
    <rPh sb="180" eb="181">
      <t>フ</t>
    </rPh>
    <rPh sb="187" eb="189">
      <t>ガッソウ</t>
    </rPh>
    <rPh sb="197" eb="199">
      <t>タイケン</t>
    </rPh>
    <rPh sb="200" eb="202">
      <t>チュウシン</t>
    </rPh>
    <rPh sb="203" eb="205">
      <t>サンキョク</t>
    </rPh>
    <rPh sb="206" eb="207">
      <t>コト</t>
    </rPh>
    <rPh sb="208" eb="210">
      <t>シャクハチ</t>
    </rPh>
    <rPh sb="211" eb="214">
      <t>シャミセン</t>
    </rPh>
    <rPh sb="216" eb="217">
      <t>シ</t>
    </rPh>
    <rPh sb="218" eb="220">
      <t>ガッソウ</t>
    </rPh>
    <rPh sb="221" eb="223">
      <t>タイケン</t>
    </rPh>
    <rPh sb="228" eb="230">
      <t>シャクハチ</t>
    </rPh>
    <rPh sb="231" eb="234">
      <t>シャミセン</t>
    </rPh>
    <rPh sb="235" eb="237">
      <t>セツメイ</t>
    </rPh>
    <rPh sb="239" eb="242">
      <t>ヨッカメ</t>
    </rPh>
    <rPh sb="261" eb="264">
      <t>サイシュウビ</t>
    </rPh>
    <rPh sb="268" eb="269">
      <t>カタ</t>
    </rPh>
    <rPh sb="270" eb="272">
      <t>ガッソウ</t>
    </rPh>
    <rPh sb="275" eb="277">
      <t>エンソウ</t>
    </rPh>
    <rPh sb="278" eb="280">
      <t>カンショウ</t>
    </rPh>
    <rPh sb="285" eb="287">
      <t>フクスウ</t>
    </rPh>
    <rPh sb="287" eb="289">
      <t>コウシ</t>
    </rPh>
    <rPh sb="293" eb="294">
      <t>ワ</t>
    </rPh>
    <rPh sb="299" eb="301">
      <t>デキ</t>
    </rPh>
    <rPh sb="304" eb="305">
      <t>ムズカ</t>
    </rPh>
    <rPh sb="309" eb="310">
      <t>カン</t>
    </rPh>
    <rPh sb="316" eb="318">
      <t>テイネイ</t>
    </rPh>
    <rPh sb="319" eb="321">
      <t>シドウ</t>
    </rPh>
    <rPh sb="322" eb="324">
      <t>メザ</t>
    </rPh>
    <rPh sb="327" eb="329">
      <t>カイジョウ</t>
    </rPh>
    <rPh sb="338" eb="339">
      <t>クルマ</t>
    </rPh>
    <rPh sb="343" eb="345">
      <t>サンカ</t>
    </rPh>
    <phoneticPr fontId="4"/>
  </si>
  <si>
    <t>世界的に活躍中の和太鼓プロ奏者「林田ひろゆき」氏を迎え、本人が作調した日本太鼓協会合同曲「令和」の修得を目標に和太鼓ワークショップを3回編成で開催します。
10月に鴻巣市で行う予定の太鼓祭にて修得した「令和」による合同演奏参加も予定します。
会場は車いすでの利用もできます。</t>
    <rPh sb="0" eb="3">
      <t>セカイテキ</t>
    </rPh>
    <rPh sb="4" eb="7">
      <t>カツヤクチュウ</t>
    </rPh>
    <rPh sb="8" eb="9">
      <t>ワ</t>
    </rPh>
    <rPh sb="9" eb="11">
      <t>ダイコ</t>
    </rPh>
    <rPh sb="13" eb="15">
      <t>ソウシャ</t>
    </rPh>
    <rPh sb="16" eb="18">
      <t>ハヤシダ</t>
    </rPh>
    <rPh sb="23" eb="24">
      <t>シ</t>
    </rPh>
    <rPh sb="25" eb="26">
      <t>ムカ</t>
    </rPh>
    <rPh sb="28" eb="30">
      <t>ホンニン</t>
    </rPh>
    <rPh sb="31" eb="32">
      <t>サク</t>
    </rPh>
    <rPh sb="32" eb="33">
      <t>チョウ</t>
    </rPh>
    <rPh sb="35" eb="37">
      <t>ニホン</t>
    </rPh>
    <rPh sb="37" eb="39">
      <t>タイコ</t>
    </rPh>
    <rPh sb="39" eb="41">
      <t>キョウカイ</t>
    </rPh>
    <rPh sb="41" eb="43">
      <t>ゴウドウ</t>
    </rPh>
    <rPh sb="43" eb="44">
      <t>キョク</t>
    </rPh>
    <rPh sb="45" eb="47">
      <t>レイワ</t>
    </rPh>
    <rPh sb="49" eb="51">
      <t>シュウトク</t>
    </rPh>
    <rPh sb="52" eb="54">
      <t>モクヒョウ</t>
    </rPh>
    <rPh sb="55" eb="56">
      <t>ワ</t>
    </rPh>
    <rPh sb="56" eb="58">
      <t>ダイコ</t>
    </rPh>
    <rPh sb="67" eb="68">
      <t>カイ</t>
    </rPh>
    <rPh sb="68" eb="70">
      <t>ヘンセイ</t>
    </rPh>
    <rPh sb="71" eb="73">
      <t>カイサイ</t>
    </rPh>
    <rPh sb="80" eb="81">
      <t>ガツ</t>
    </rPh>
    <rPh sb="82" eb="85">
      <t>コウノスシ</t>
    </rPh>
    <rPh sb="86" eb="87">
      <t>オコナ</t>
    </rPh>
    <rPh sb="88" eb="90">
      <t>ヨテイ</t>
    </rPh>
    <rPh sb="91" eb="93">
      <t>タイコ</t>
    </rPh>
    <rPh sb="93" eb="94">
      <t>マツ</t>
    </rPh>
    <rPh sb="96" eb="98">
      <t>シュウトク</t>
    </rPh>
    <rPh sb="101" eb="103">
      <t>レイワ</t>
    </rPh>
    <rPh sb="107" eb="109">
      <t>ゴウドウ</t>
    </rPh>
    <rPh sb="109" eb="111">
      <t>エンソウ</t>
    </rPh>
    <rPh sb="111" eb="113">
      <t>サンカ</t>
    </rPh>
    <rPh sb="114" eb="116">
      <t>ヨテイ</t>
    </rPh>
    <rPh sb="121" eb="123">
      <t>カイジョウ</t>
    </rPh>
    <rPh sb="124" eb="125">
      <t>クルマ</t>
    </rPh>
    <rPh sb="129" eb="131">
      <t>リヨウ</t>
    </rPh>
    <phoneticPr fontId="4"/>
  </si>
  <si>
    <t>ステージ上に投影した絵本に、朗読と歌とピアノ演奏を織り交ぜてお贈りするおはなし「やさいのおしゃべり」（第1部）と、歌とヴァイオリンとピアノによる名曲コンサート（第2部）の2部構成によるファミリー向けクラシックコンサートです。
この企画の特徴としては、①第1部の絵本に関する曲は全て作曲家（児玉さや佳氏）によるオリジナル楽曲だということ、②一般公募でお子様を募り（おはなしキッズ）、プロの歌手による事前指導を重ねて本番で一緒にステージ上で歌って頂くｔいう参加型であるということです。
0歳から入場可。ベビーカー置き場、赤ちゃん休憩室も準備し、小さなお子様連れでも気軽にご来場頂ける工夫をしています。車椅子での鑑賞も可能です。</t>
    <rPh sb="4" eb="5">
      <t>ジョウ</t>
    </rPh>
    <rPh sb="6" eb="8">
      <t>トウエイ</t>
    </rPh>
    <rPh sb="10" eb="12">
      <t>エホン</t>
    </rPh>
    <rPh sb="14" eb="16">
      <t>ロウドク</t>
    </rPh>
    <rPh sb="17" eb="18">
      <t>ウタ</t>
    </rPh>
    <rPh sb="22" eb="24">
      <t>エンソウ</t>
    </rPh>
    <rPh sb="25" eb="26">
      <t>オ</t>
    </rPh>
    <rPh sb="27" eb="28">
      <t>マ</t>
    </rPh>
    <rPh sb="31" eb="32">
      <t>オク</t>
    </rPh>
    <rPh sb="51" eb="52">
      <t>ダイ</t>
    </rPh>
    <rPh sb="52" eb="54">
      <t>イチブ</t>
    </rPh>
    <rPh sb="57" eb="58">
      <t>ウタ</t>
    </rPh>
    <rPh sb="72" eb="74">
      <t>メイキョク</t>
    </rPh>
    <rPh sb="80" eb="81">
      <t>ダイ</t>
    </rPh>
    <rPh sb="82" eb="83">
      <t>ブ</t>
    </rPh>
    <rPh sb="86" eb="87">
      <t>ブ</t>
    </rPh>
    <rPh sb="87" eb="89">
      <t>コウセイ</t>
    </rPh>
    <rPh sb="97" eb="98">
      <t>ム</t>
    </rPh>
    <rPh sb="115" eb="117">
      <t>キカク</t>
    </rPh>
    <rPh sb="118" eb="120">
      <t>トクチョウ</t>
    </rPh>
    <rPh sb="126" eb="127">
      <t>ダイ</t>
    </rPh>
    <rPh sb="128" eb="129">
      <t>ブ</t>
    </rPh>
    <rPh sb="130" eb="132">
      <t>エホン</t>
    </rPh>
    <rPh sb="133" eb="134">
      <t>カン</t>
    </rPh>
    <rPh sb="136" eb="137">
      <t>キョク</t>
    </rPh>
    <rPh sb="138" eb="139">
      <t>スベ</t>
    </rPh>
    <rPh sb="140" eb="143">
      <t>サッキョクカ</t>
    </rPh>
    <rPh sb="144" eb="146">
      <t>コダマ</t>
    </rPh>
    <rPh sb="148" eb="149">
      <t>カ</t>
    </rPh>
    <rPh sb="149" eb="150">
      <t>シ</t>
    </rPh>
    <rPh sb="159" eb="161">
      <t>ガッキョク</t>
    </rPh>
    <rPh sb="169" eb="171">
      <t>イッパン</t>
    </rPh>
    <rPh sb="171" eb="173">
      <t>コウボ</t>
    </rPh>
    <rPh sb="175" eb="177">
      <t>コサマ</t>
    </rPh>
    <rPh sb="178" eb="179">
      <t>ツノ</t>
    </rPh>
    <rPh sb="193" eb="195">
      <t>カシュ</t>
    </rPh>
    <rPh sb="198" eb="200">
      <t>ジゼン</t>
    </rPh>
    <rPh sb="200" eb="202">
      <t>シドウ</t>
    </rPh>
    <rPh sb="203" eb="204">
      <t>カサ</t>
    </rPh>
    <rPh sb="206" eb="208">
      <t>ホンバン</t>
    </rPh>
    <rPh sb="209" eb="211">
      <t>イッショ</t>
    </rPh>
    <rPh sb="216" eb="217">
      <t>ウエ</t>
    </rPh>
    <rPh sb="218" eb="219">
      <t>ウタ</t>
    </rPh>
    <rPh sb="221" eb="222">
      <t>イタダ</t>
    </rPh>
    <rPh sb="226" eb="229">
      <t>サンカガタ</t>
    </rPh>
    <rPh sb="242" eb="243">
      <t>サイ</t>
    </rPh>
    <rPh sb="245" eb="247">
      <t>ニュウジョウ</t>
    </rPh>
    <rPh sb="247" eb="248">
      <t>カ</t>
    </rPh>
    <rPh sb="254" eb="255">
      <t>オ</t>
    </rPh>
    <rPh sb="256" eb="257">
      <t>バ</t>
    </rPh>
    <rPh sb="258" eb="259">
      <t>アカ</t>
    </rPh>
    <rPh sb="262" eb="265">
      <t>キュウケイシツ</t>
    </rPh>
    <rPh sb="266" eb="268">
      <t>ジュンビ</t>
    </rPh>
    <rPh sb="270" eb="271">
      <t>チイ</t>
    </rPh>
    <rPh sb="274" eb="276">
      <t>コサマ</t>
    </rPh>
    <rPh sb="276" eb="277">
      <t>ヅ</t>
    </rPh>
    <rPh sb="280" eb="282">
      <t>キガル</t>
    </rPh>
    <rPh sb="284" eb="286">
      <t>ライジョウ</t>
    </rPh>
    <rPh sb="286" eb="287">
      <t>イタダ</t>
    </rPh>
    <rPh sb="289" eb="291">
      <t>クフウ</t>
    </rPh>
    <rPh sb="298" eb="301">
      <t>クルマイス</t>
    </rPh>
    <rPh sb="303" eb="305">
      <t>カンショウ</t>
    </rPh>
    <rPh sb="306" eb="308">
      <t>カノウ</t>
    </rPh>
    <phoneticPr fontId="4"/>
  </si>
  <si>
    <t>第1部：アンサンブル（全体合奏）
第1部はポピュラー曲です。オープニング曲「銀河鉄道999」で始まり、「ルパン三世愛のテーマ」「ルパン三世ワルサーP38～'80」、久石譲の作品から「千と千尋の神隠し」「魔女の宅急便」の5曲を演奏します。
第2部：二組（各7名）に分かれての重奏
「桜組曲」と「バロック組曲」を演奏します。
第3部：アンアンブル（全体合奏）
第3部はクラシック曲です。ビゼーの「カルメン組曲」、ビバルディの「調和の霊感 作品3-11」を演奏します。
会場はバリアフリー対応で車いす観覧席を確保しています。</t>
    <rPh sb="0" eb="1">
      <t>ダイ</t>
    </rPh>
    <rPh sb="2" eb="3">
      <t>ブ</t>
    </rPh>
    <rPh sb="11" eb="13">
      <t>ゼンタイ</t>
    </rPh>
    <rPh sb="13" eb="15">
      <t>ガッソウ</t>
    </rPh>
    <rPh sb="17" eb="18">
      <t>ダイ</t>
    </rPh>
    <rPh sb="19" eb="20">
      <t>ブ</t>
    </rPh>
    <rPh sb="26" eb="27">
      <t>キョク</t>
    </rPh>
    <rPh sb="36" eb="37">
      <t>キョク</t>
    </rPh>
    <rPh sb="38" eb="40">
      <t>ギンガ</t>
    </rPh>
    <rPh sb="40" eb="42">
      <t>テツドウ</t>
    </rPh>
    <rPh sb="47" eb="48">
      <t>ハジ</t>
    </rPh>
    <rPh sb="55" eb="57">
      <t>サンセイ</t>
    </rPh>
    <rPh sb="57" eb="58">
      <t>アイ</t>
    </rPh>
    <rPh sb="67" eb="69">
      <t>サンセイ</t>
    </rPh>
    <rPh sb="82" eb="84">
      <t>ヒサイシ</t>
    </rPh>
    <rPh sb="84" eb="85">
      <t>ジョウ</t>
    </rPh>
    <rPh sb="86" eb="88">
      <t>サクヒン</t>
    </rPh>
    <rPh sb="91" eb="92">
      <t>セン</t>
    </rPh>
    <rPh sb="93" eb="95">
      <t>チヒロ</t>
    </rPh>
    <rPh sb="96" eb="98">
      <t>カミカク</t>
    </rPh>
    <rPh sb="101" eb="103">
      <t>マジョ</t>
    </rPh>
    <rPh sb="104" eb="107">
      <t>タッキュウビン</t>
    </rPh>
    <rPh sb="110" eb="111">
      <t>キョク</t>
    </rPh>
    <rPh sb="112" eb="114">
      <t>エンソウ</t>
    </rPh>
    <rPh sb="119" eb="120">
      <t>ダイ</t>
    </rPh>
    <rPh sb="121" eb="122">
      <t>ブ</t>
    </rPh>
    <rPh sb="123" eb="125">
      <t>ニクミ</t>
    </rPh>
    <rPh sb="126" eb="127">
      <t>カク</t>
    </rPh>
    <rPh sb="128" eb="129">
      <t>メイ</t>
    </rPh>
    <rPh sb="131" eb="132">
      <t>ワ</t>
    </rPh>
    <rPh sb="136" eb="138">
      <t>ジュウソウ</t>
    </rPh>
    <rPh sb="140" eb="141">
      <t>サクラ</t>
    </rPh>
    <rPh sb="141" eb="143">
      <t>クミキョク</t>
    </rPh>
    <rPh sb="150" eb="152">
      <t>クミキョク</t>
    </rPh>
    <rPh sb="154" eb="156">
      <t>エンソウ</t>
    </rPh>
    <rPh sb="161" eb="162">
      <t>ダイ</t>
    </rPh>
    <rPh sb="163" eb="164">
      <t>ブ</t>
    </rPh>
    <rPh sb="172" eb="174">
      <t>ゼンタイ</t>
    </rPh>
    <rPh sb="174" eb="176">
      <t>ガッソウ</t>
    </rPh>
    <rPh sb="178" eb="179">
      <t>ダイ</t>
    </rPh>
    <rPh sb="180" eb="181">
      <t>ブ</t>
    </rPh>
    <rPh sb="187" eb="188">
      <t>キョク</t>
    </rPh>
    <rPh sb="200" eb="202">
      <t>クミキョク</t>
    </rPh>
    <rPh sb="211" eb="213">
      <t>チョウワ</t>
    </rPh>
    <rPh sb="214" eb="216">
      <t>レイカン</t>
    </rPh>
    <rPh sb="217" eb="219">
      <t>サクヒン</t>
    </rPh>
    <rPh sb="225" eb="227">
      <t>エンソウ</t>
    </rPh>
    <rPh sb="232" eb="234">
      <t>カイジョウ</t>
    </rPh>
    <rPh sb="241" eb="243">
      <t>タイオウ</t>
    </rPh>
    <rPh sb="244" eb="245">
      <t>クルマ</t>
    </rPh>
    <rPh sb="247" eb="250">
      <t>カンランセキ</t>
    </rPh>
    <rPh sb="251" eb="253">
      <t>カクホ</t>
    </rPh>
    <phoneticPr fontId="4"/>
  </si>
  <si>
    <t>当合唱団は、川口市を中心に活動する女声合唱団です。出演者をはじめみな元気になれる様なコンサートを行います。
第1部は、四葉会合唱団が「海のバラード」などを歌います。小休止を入れてジョイントコンサートとして石井修氏を迎え、セレナータ等を歌って頂きます。
そして休憩を入れて、第2部としまして四葉会合唱団が荒城の月などを歌います。
この時期のコロナ禍により発表の場がなくなりましたが、様子をみながら少しでも発表の場を持ち高齢者の団体ではありますが、出演者も来場者の皆様に合唱の楽しさを伝えられる様なコンサートにしたいと思っております。
会場は車いすの観覧席も確保します。</t>
    <rPh sb="0" eb="1">
      <t>トウ</t>
    </rPh>
    <rPh sb="1" eb="4">
      <t>ガッショウダン</t>
    </rPh>
    <rPh sb="6" eb="9">
      <t>カワグチシ</t>
    </rPh>
    <rPh sb="10" eb="12">
      <t>チュウシン</t>
    </rPh>
    <rPh sb="13" eb="15">
      <t>カツドウ</t>
    </rPh>
    <rPh sb="17" eb="19">
      <t>ジョセイ</t>
    </rPh>
    <rPh sb="19" eb="21">
      <t>ガッショウ</t>
    </rPh>
    <rPh sb="21" eb="22">
      <t>ダン</t>
    </rPh>
    <rPh sb="25" eb="28">
      <t>シュツエンシャ</t>
    </rPh>
    <rPh sb="34" eb="36">
      <t>ゲンキ</t>
    </rPh>
    <rPh sb="40" eb="41">
      <t>ヨウ</t>
    </rPh>
    <rPh sb="48" eb="49">
      <t>オコナ</t>
    </rPh>
    <rPh sb="54" eb="55">
      <t>ダイ</t>
    </rPh>
    <rPh sb="55" eb="57">
      <t>イチブ</t>
    </rPh>
    <rPh sb="59" eb="61">
      <t>ヨツバ</t>
    </rPh>
    <rPh sb="61" eb="62">
      <t>カイ</t>
    </rPh>
    <rPh sb="62" eb="64">
      <t>ガッショウ</t>
    </rPh>
    <rPh sb="64" eb="65">
      <t>ダン</t>
    </rPh>
    <rPh sb="67" eb="68">
      <t>ウミ</t>
    </rPh>
    <rPh sb="77" eb="78">
      <t>ウタ</t>
    </rPh>
    <rPh sb="82" eb="85">
      <t>ショウキュウシ</t>
    </rPh>
    <rPh sb="86" eb="87">
      <t>イ</t>
    </rPh>
    <rPh sb="102" eb="104">
      <t>イシイ</t>
    </rPh>
    <rPh sb="104" eb="105">
      <t>シュウ</t>
    </rPh>
    <rPh sb="105" eb="106">
      <t>シ</t>
    </rPh>
    <rPh sb="107" eb="108">
      <t>ムカ</t>
    </rPh>
    <rPh sb="115" eb="116">
      <t>トウ</t>
    </rPh>
    <rPh sb="117" eb="118">
      <t>ウタ</t>
    </rPh>
    <rPh sb="120" eb="121">
      <t>イタダ</t>
    </rPh>
    <rPh sb="129" eb="131">
      <t>キュウケイ</t>
    </rPh>
    <rPh sb="132" eb="133">
      <t>イ</t>
    </rPh>
    <rPh sb="136" eb="137">
      <t>ダイ</t>
    </rPh>
    <rPh sb="138" eb="139">
      <t>ブ</t>
    </rPh>
    <rPh sb="144" eb="146">
      <t>ヨツバ</t>
    </rPh>
    <rPh sb="146" eb="147">
      <t>カイ</t>
    </rPh>
    <rPh sb="147" eb="149">
      <t>ガッショウ</t>
    </rPh>
    <rPh sb="149" eb="150">
      <t>ダン</t>
    </rPh>
    <rPh sb="151" eb="153">
      <t>コウジョウ</t>
    </rPh>
    <rPh sb="154" eb="155">
      <t>ツキ</t>
    </rPh>
    <rPh sb="158" eb="159">
      <t>ウタ</t>
    </rPh>
    <rPh sb="166" eb="168">
      <t>ジキ</t>
    </rPh>
    <rPh sb="172" eb="173">
      <t>カ</t>
    </rPh>
    <rPh sb="176" eb="178">
      <t>ハッピョウ</t>
    </rPh>
    <rPh sb="179" eb="180">
      <t>バ</t>
    </rPh>
    <rPh sb="190" eb="192">
      <t>ヨウス</t>
    </rPh>
    <rPh sb="197" eb="198">
      <t>スコ</t>
    </rPh>
    <rPh sb="201" eb="203">
      <t>ハッピョウ</t>
    </rPh>
    <rPh sb="204" eb="205">
      <t>バ</t>
    </rPh>
    <rPh sb="206" eb="207">
      <t>モ</t>
    </rPh>
    <rPh sb="208" eb="211">
      <t>コウレイシャ</t>
    </rPh>
    <rPh sb="212" eb="214">
      <t>ダンタイ</t>
    </rPh>
    <rPh sb="222" eb="225">
      <t>シュツエンシャ</t>
    </rPh>
    <rPh sb="226" eb="229">
      <t>ライジョウシャ</t>
    </rPh>
    <rPh sb="230" eb="232">
      <t>ミナサマ</t>
    </rPh>
    <rPh sb="233" eb="235">
      <t>ガッショウ</t>
    </rPh>
    <rPh sb="236" eb="237">
      <t>タノ</t>
    </rPh>
    <rPh sb="240" eb="241">
      <t>ツタ</t>
    </rPh>
    <rPh sb="245" eb="246">
      <t>ヨウ</t>
    </rPh>
    <rPh sb="257" eb="258">
      <t>オモ</t>
    </rPh>
    <rPh sb="266" eb="268">
      <t>カイジョウ</t>
    </rPh>
    <rPh sb="269" eb="270">
      <t>クルマ</t>
    </rPh>
    <rPh sb="273" eb="276">
      <t>カンランセキ</t>
    </rPh>
    <rPh sb="277" eb="279">
      <t>カクホ</t>
    </rPh>
    <phoneticPr fontId="4"/>
  </si>
  <si>
    <t>市民から発案・要望が出された「第九」演奏会を開催することで新たな市民同士の交流や地域コミュニティの振興に繋げます。
また、ソリストやオーケストラ演奏者等に地域のアーティストや音大生等を積極的に起用し、その活動を支援することで地域ぐるみで文化を育むことを目指します。様々な世代・立場の方が楽しめる公演を提供することによりその波をより大きなものとします。
また地域企業と連携し、時期を合わせて和光市に大変ゆかりのある（和光市民文化センターの緞帳にもその絵が使用され、原画も有り）三栖右嗣氏の作品を紹介するヤオコー美術館展を開催していただきます。
会場はバリアフリー対応で、車いすでの観覧ができます。</t>
    <rPh sb="0" eb="2">
      <t>シミン</t>
    </rPh>
    <rPh sb="4" eb="6">
      <t>ハツアン</t>
    </rPh>
    <rPh sb="7" eb="9">
      <t>ヨウボウ</t>
    </rPh>
    <rPh sb="10" eb="11">
      <t>ダ</t>
    </rPh>
    <rPh sb="15" eb="17">
      <t>ダイク</t>
    </rPh>
    <rPh sb="18" eb="21">
      <t>エンソウカイ</t>
    </rPh>
    <rPh sb="22" eb="24">
      <t>カイサイ</t>
    </rPh>
    <rPh sb="29" eb="30">
      <t>アラ</t>
    </rPh>
    <rPh sb="32" eb="34">
      <t>シミン</t>
    </rPh>
    <rPh sb="34" eb="36">
      <t>ドウシ</t>
    </rPh>
    <rPh sb="37" eb="39">
      <t>コウリュウ</t>
    </rPh>
    <rPh sb="40" eb="42">
      <t>チイキ</t>
    </rPh>
    <rPh sb="49" eb="51">
      <t>シンコウ</t>
    </rPh>
    <rPh sb="52" eb="53">
      <t>ツナ</t>
    </rPh>
    <rPh sb="72" eb="74">
      <t>エンソウ</t>
    </rPh>
    <rPh sb="74" eb="75">
      <t>シャ</t>
    </rPh>
    <rPh sb="75" eb="76">
      <t>トウ</t>
    </rPh>
    <rPh sb="77" eb="79">
      <t>チイキ</t>
    </rPh>
    <rPh sb="87" eb="90">
      <t>オンダイセイ</t>
    </rPh>
    <rPh sb="90" eb="91">
      <t>トウ</t>
    </rPh>
    <rPh sb="92" eb="95">
      <t>セッキョクテキ</t>
    </rPh>
    <rPh sb="96" eb="98">
      <t>キヨウ</t>
    </rPh>
    <rPh sb="102" eb="104">
      <t>カツドウ</t>
    </rPh>
    <rPh sb="105" eb="107">
      <t>シエン</t>
    </rPh>
    <rPh sb="112" eb="114">
      <t>チイキ</t>
    </rPh>
    <rPh sb="118" eb="120">
      <t>ブンカ</t>
    </rPh>
    <rPh sb="121" eb="122">
      <t>ハグク</t>
    </rPh>
    <rPh sb="126" eb="128">
      <t>メザ</t>
    </rPh>
    <rPh sb="132" eb="134">
      <t>サマザマ</t>
    </rPh>
    <rPh sb="135" eb="137">
      <t>セダイ</t>
    </rPh>
    <rPh sb="138" eb="140">
      <t>タチバ</t>
    </rPh>
    <rPh sb="141" eb="142">
      <t>ホウ</t>
    </rPh>
    <rPh sb="143" eb="144">
      <t>タノ</t>
    </rPh>
    <rPh sb="147" eb="149">
      <t>コウエン</t>
    </rPh>
    <rPh sb="150" eb="152">
      <t>テイキョウ</t>
    </rPh>
    <rPh sb="161" eb="162">
      <t>ナミ</t>
    </rPh>
    <rPh sb="165" eb="166">
      <t>オオ</t>
    </rPh>
    <rPh sb="178" eb="180">
      <t>チイキ</t>
    </rPh>
    <rPh sb="180" eb="182">
      <t>キギョウ</t>
    </rPh>
    <rPh sb="183" eb="185">
      <t>レンケイ</t>
    </rPh>
    <rPh sb="187" eb="189">
      <t>ジキ</t>
    </rPh>
    <rPh sb="190" eb="191">
      <t>ア</t>
    </rPh>
    <rPh sb="194" eb="197">
      <t>ワコウシ</t>
    </rPh>
    <rPh sb="198" eb="200">
      <t>タイヘン</t>
    </rPh>
    <rPh sb="207" eb="210">
      <t>ワコウシ</t>
    </rPh>
    <rPh sb="210" eb="211">
      <t>ミン</t>
    </rPh>
    <rPh sb="211" eb="213">
      <t>ブンカ</t>
    </rPh>
    <rPh sb="218" eb="220">
      <t>ドンチョウ</t>
    </rPh>
    <rPh sb="224" eb="225">
      <t>エ</t>
    </rPh>
    <rPh sb="226" eb="228">
      <t>シヨウ</t>
    </rPh>
    <rPh sb="231" eb="233">
      <t>ゲンガ</t>
    </rPh>
    <rPh sb="234" eb="235">
      <t>ア</t>
    </rPh>
    <rPh sb="237" eb="238">
      <t>サン</t>
    </rPh>
    <rPh sb="238" eb="239">
      <t>ス</t>
    </rPh>
    <rPh sb="239" eb="240">
      <t>ミギ</t>
    </rPh>
    <rPh sb="240" eb="241">
      <t>シ</t>
    </rPh>
    <rPh sb="241" eb="242">
      <t>シ</t>
    </rPh>
    <rPh sb="243" eb="245">
      <t>サクヒン</t>
    </rPh>
    <rPh sb="246" eb="248">
      <t>ショウカイ</t>
    </rPh>
    <rPh sb="254" eb="256">
      <t>ビジュツ</t>
    </rPh>
    <rPh sb="256" eb="257">
      <t>カン</t>
    </rPh>
    <rPh sb="257" eb="258">
      <t>テン</t>
    </rPh>
    <rPh sb="259" eb="261">
      <t>カイサイ</t>
    </rPh>
    <rPh sb="271" eb="273">
      <t>カイジョウ</t>
    </rPh>
    <rPh sb="280" eb="282">
      <t>タイオウ</t>
    </rPh>
    <rPh sb="284" eb="285">
      <t>クルマ</t>
    </rPh>
    <rPh sb="289" eb="291">
      <t>カンラン</t>
    </rPh>
    <phoneticPr fontId="4"/>
  </si>
  <si>
    <t>国営武蔵丘陵森林公園の‘やわらかな風と森’の中で、人間回帰を示唆するコンテンポラリーダンス10作品を上演。公園に集う人々が自由に鑑賞できる他、開演前のひと時に、子供からお年寄りまで誰でも楽しく参加できる「健康体操」も体験できます！
さらに、上演作品はライブ及び期間限定ネット配信で発信され、来場がかなわなかった方々や、世界の人々に届けます！
公園内はバリアフリーです。</t>
    <rPh sb="0" eb="2">
      <t>コクエイ</t>
    </rPh>
    <rPh sb="2" eb="4">
      <t>ムサシ</t>
    </rPh>
    <rPh sb="4" eb="6">
      <t>キュウリョウ</t>
    </rPh>
    <rPh sb="6" eb="8">
      <t>シンリン</t>
    </rPh>
    <rPh sb="8" eb="10">
      <t>コウエン</t>
    </rPh>
    <rPh sb="17" eb="18">
      <t>カゼ</t>
    </rPh>
    <rPh sb="19" eb="20">
      <t>モリ</t>
    </rPh>
    <rPh sb="22" eb="23">
      <t>ナカ</t>
    </rPh>
    <rPh sb="25" eb="27">
      <t>ニンゲン</t>
    </rPh>
    <rPh sb="27" eb="29">
      <t>カイキ</t>
    </rPh>
    <rPh sb="30" eb="32">
      <t>シサ</t>
    </rPh>
    <rPh sb="47" eb="49">
      <t>サクヒン</t>
    </rPh>
    <rPh sb="50" eb="52">
      <t>ジョウエン</t>
    </rPh>
    <rPh sb="53" eb="55">
      <t>コウエン</t>
    </rPh>
    <rPh sb="56" eb="57">
      <t>ツド</t>
    </rPh>
    <rPh sb="58" eb="60">
      <t>ヒトビト</t>
    </rPh>
    <rPh sb="61" eb="63">
      <t>ジユウ</t>
    </rPh>
    <rPh sb="64" eb="66">
      <t>カンショウ</t>
    </rPh>
    <rPh sb="69" eb="70">
      <t>ホカ</t>
    </rPh>
    <rPh sb="71" eb="73">
      <t>カイエン</t>
    </rPh>
    <rPh sb="73" eb="74">
      <t>マエ</t>
    </rPh>
    <rPh sb="77" eb="78">
      <t>トキ</t>
    </rPh>
    <rPh sb="80" eb="82">
      <t>コドモ</t>
    </rPh>
    <rPh sb="85" eb="87">
      <t>トシヨ</t>
    </rPh>
    <rPh sb="90" eb="91">
      <t>ダレ</t>
    </rPh>
    <rPh sb="93" eb="94">
      <t>タノ</t>
    </rPh>
    <rPh sb="96" eb="98">
      <t>サンカ</t>
    </rPh>
    <rPh sb="102" eb="104">
      <t>ケンコウ</t>
    </rPh>
    <rPh sb="104" eb="106">
      <t>タイソウ</t>
    </rPh>
    <rPh sb="108" eb="110">
      <t>タイケン</t>
    </rPh>
    <rPh sb="120" eb="122">
      <t>ジョウエン</t>
    </rPh>
    <rPh sb="122" eb="124">
      <t>サクヒン</t>
    </rPh>
    <rPh sb="128" eb="129">
      <t>オヨ</t>
    </rPh>
    <rPh sb="130" eb="132">
      <t>キカン</t>
    </rPh>
    <rPh sb="132" eb="134">
      <t>ゲンテイ</t>
    </rPh>
    <rPh sb="137" eb="139">
      <t>ハイシン</t>
    </rPh>
    <rPh sb="140" eb="142">
      <t>ハッシン</t>
    </rPh>
    <rPh sb="145" eb="147">
      <t>ライジョウ</t>
    </rPh>
    <rPh sb="155" eb="157">
      <t>カタガタ</t>
    </rPh>
    <rPh sb="159" eb="161">
      <t>セカイ</t>
    </rPh>
    <rPh sb="162" eb="164">
      <t>ヒトビト</t>
    </rPh>
    <rPh sb="165" eb="166">
      <t>トド</t>
    </rPh>
    <rPh sb="171" eb="174">
      <t>コウエンナイ</t>
    </rPh>
    <phoneticPr fontId="4"/>
  </si>
  <si>
    <t>「鳩ヶ谷宿」に位置する平安時代創建の由緒ある寺院を舞台にして、ステージ（地域のアーティストや団体による音楽やダンス）、縁日（地域のグルメ）、体験ワークショップ（書道やイラストなど）を実施。また、地域の方々が願いを書いたキャンドルを灯す他、運気が上がるという伝説があるタブノキやステージのライトアップも実施する。
和建築の寺院・和洋の音楽や踊り・幻想的な灯りの融合により、魅力の増進も生み出してまいります。
また、コロナ禍において、より多くの方々に本事業にご参加いただけますよう、YouTube等を活用して生配信を実施する他、アーカイブ制作も行い、後からでもステージプログラムなど、様々な文化に触れる機会を創出してまいります。
会場は車いすでの利用もできます。</t>
    <rPh sb="1" eb="4">
      <t>ハトガヤ</t>
    </rPh>
    <rPh sb="4" eb="5">
      <t>シュク</t>
    </rPh>
    <rPh sb="7" eb="9">
      <t>イチ</t>
    </rPh>
    <rPh sb="11" eb="13">
      <t>ヘイアン</t>
    </rPh>
    <rPh sb="13" eb="15">
      <t>ジダイ</t>
    </rPh>
    <rPh sb="15" eb="17">
      <t>ソウケン</t>
    </rPh>
    <rPh sb="18" eb="20">
      <t>ユイショ</t>
    </rPh>
    <rPh sb="22" eb="24">
      <t>ジイン</t>
    </rPh>
    <rPh sb="25" eb="27">
      <t>ブタイ</t>
    </rPh>
    <rPh sb="36" eb="38">
      <t>チイキ</t>
    </rPh>
    <rPh sb="46" eb="48">
      <t>ダンタイ</t>
    </rPh>
    <rPh sb="51" eb="53">
      <t>オンガク</t>
    </rPh>
    <rPh sb="59" eb="61">
      <t>エンニチ</t>
    </rPh>
    <rPh sb="62" eb="64">
      <t>チイキ</t>
    </rPh>
    <rPh sb="70" eb="72">
      <t>タイケン</t>
    </rPh>
    <rPh sb="80" eb="82">
      <t>ショドウ</t>
    </rPh>
    <rPh sb="91" eb="93">
      <t>ジッシ</t>
    </rPh>
    <rPh sb="97" eb="99">
      <t>チイキ</t>
    </rPh>
    <rPh sb="100" eb="102">
      <t>カタガタ</t>
    </rPh>
    <rPh sb="103" eb="104">
      <t>ネガ</t>
    </rPh>
    <rPh sb="106" eb="107">
      <t>カ</t>
    </rPh>
    <rPh sb="115" eb="116">
      <t>トモ</t>
    </rPh>
    <rPh sb="117" eb="118">
      <t>ホカ</t>
    </rPh>
    <rPh sb="119" eb="121">
      <t>ウンキ</t>
    </rPh>
    <rPh sb="122" eb="123">
      <t>ア</t>
    </rPh>
    <rPh sb="128" eb="130">
      <t>デンセツ</t>
    </rPh>
    <rPh sb="150" eb="152">
      <t>ジッシ</t>
    </rPh>
    <rPh sb="156" eb="157">
      <t>ワ</t>
    </rPh>
    <rPh sb="157" eb="159">
      <t>ケンチク</t>
    </rPh>
    <rPh sb="160" eb="162">
      <t>ジイン</t>
    </rPh>
    <rPh sb="163" eb="165">
      <t>ワヨウ</t>
    </rPh>
    <rPh sb="166" eb="168">
      <t>オンガク</t>
    </rPh>
    <rPh sb="169" eb="170">
      <t>オド</t>
    </rPh>
    <rPh sb="172" eb="175">
      <t>ゲンソウテキ</t>
    </rPh>
    <rPh sb="176" eb="177">
      <t>アカ</t>
    </rPh>
    <rPh sb="179" eb="181">
      <t>ユウゴウ</t>
    </rPh>
    <rPh sb="185" eb="187">
      <t>ミリョク</t>
    </rPh>
    <rPh sb="188" eb="190">
      <t>ゾウシン</t>
    </rPh>
    <rPh sb="191" eb="192">
      <t>ウ</t>
    </rPh>
    <rPh sb="193" eb="194">
      <t>ダ</t>
    </rPh>
    <rPh sb="209" eb="210">
      <t>カ</t>
    </rPh>
    <rPh sb="217" eb="218">
      <t>オオ</t>
    </rPh>
    <rPh sb="220" eb="222">
      <t>カタガタ</t>
    </rPh>
    <rPh sb="223" eb="224">
      <t>ホン</t>
    </rPh>
    <rPh sb="224" eb="226">
      <t>ジギョウ</t>
    </rPh>
    <rPh sb="228" eb="230">
      <t>サンカ</t>
    </rPh>
    <rPh sb="246" eb="247">
      <t>トウ</t>
    </rPh>
    <rPh sb="248" eb="250">
      <t>カツヨウ</t>
    </rPh>
    <rPh sb="252" eb="253">
      <t>ナマ</t>
    </rPh>
    <rPh sb="253" eb="255">
      <t>ハイシン</t>
    </rPh>
    <rPh sb="256" eb="258">
      <t>ジッシ</t>
    </rPh>
    <rPh sb="260" eb="261">
      <t>ホカ</t>
    </rPh>
    <rPh sb="267" eb="269">
      <t>セイサク</t>
    </rPh>
    <rPh sb="270" eb="271">
      <t>オコナ</t>
    </rPh>
    <rPh sb="273" eb="274">
      <t>アト</t>
    </rPh>
    <rPh sb="290" eb="292">
      <t>サマザマ</t>
    </rPh>
    <rPh sb="293" eb="295">
      <t>ブンカ</t>
    </rPh>
    <rPh sb="296" eb="297">
      <t>フ</t>
    </rPh>
    <rPh sb="299" eb="301">
      <t>キカイ</t>
    </rPh>
    <rPh sb="302" eb="304">
      <t>ソウシュツ</t>
    </rPh>
    <rPh sb="313" eb="315">
      <t>カイジョウ</t>
    </rPh>
    <rPh sb="316" eb="317">
      <t>クルマ</t>
    </rPh>
    <rPh sb="321" eb="323">
      <t>リヨウ</t>
    </rPh>
    <phoneticPr fontId="4"/>
  </si>
  <si>
    <t>海外作家を招聘し、滞在中に制作する作品を展示するため、寄居町でアーティスト・イン・レジデンスを実施。川越での蔵と現代美術展にて展示をする。
寄居町滞在中に地域住民との交流を深める目的でワークショップを開催する。
アジアの作家および作品参加を企画、川越展にて展示する予定。第7回展では更に国際性を高め、交流を通して異なる視点への理解を高める。川越市内での展示では、新たに弁天横丁という注目地域内にあるギャラリー等での展示を予定。川越市民にも楽しんで現代美術に触れる機会を持ってもらえるよう努める。川越展後、昨年コロナ禍で中止となった「サテライト蔵と現代美術展2021-鎌倉-」を開催。会場は鎌倉市内川喜多財団旧和辻邸。</t>
    <rPh sb="0" eb="2">
      <t>カイガイ</t>
    </rPh>
    <rPh sb="2" eb="4">
      <t>サッカ</t>
    </rPh>
    <rPh sb="5" eb="7">
      <t>ショウヘイ</t>
    </rPh>
    <rPh sb="9" eb="12">
      <t>タイザイチュウ</t>
    </rPh>
    <rPh sb="13" eb="15">
      <t>セイサク</t>
    </rPh>
    <rPh sb="17" eb="19">
      <t>サクヒン</t>
    </rPh>
    <rPh sb="20" eb="22">
      <t>テンジ</t>
    </rPh>
    <rPh sb="27" eb="30">
      <t>ヨリイマチ</t>
    </rPh>
    <rPh sb="47" eb="49">
      <t>ジッシ</t>
    </rPh>
    <rPh sb="50" eb="52">
      <t>カワゴエ</t>
    </rPh>
    <rPh sb="54" eb="55">
      <t>クラ</t>
    </rPh>
    <rPh sb="56" eb="58">
      <t>ゲンダイ</t>
    </rPh>
    <rPh sb="58" eb="61">
      <t>ビジュツテン</t>
    </rPh>
    <rPh sb="63" eb="65">
      <t>テンジ</t>
    </rPh>
    <rPh sb="70" eb="72">
      <t>ヨリイ</t>
    </rPh>
    <rPh sb="72" eb="73">
      <t>マチ</t>
    </rPh>
    <rPh sb="73" eb="76">
      <t>タイザイチュウ</t>
    </rPh>
    <rPh sb="77" eb="79">
      <t>チイキ</t>
    </rPh>
    <rPh sb="79" eb="81">
      <t>ジュウミン</t>
    </rPh>
    <rPh sb="83" eb="85">
      <t>コウリュウ</t>
    </rPh>
    <rPh sb="86" eb="87">
      <t>フカ</t>
    </rPh>
    <rPh sb="89" eb="91">
      <t>モクテキ</t>
    </rPh>
    <rPh sb="100" eb="102">
      <t>カイサイ</t>
    </rPh>
    <rPh sb="110" eb="112">
      <t>サッカ</t>
    </rPh>
    <rPh sb="115" eb="117">
      <t>サクヒン</t>
    </rPh>
    <rPh sb="117" eb="119">
      <t>サンカ</t>
    </rPh>
    <rPh sb="120" eb="122">
      <t>キカク</t>
    </rPh>
    <rPh sb="123" eb="125">
      <t>カワゴエ</t>
    </rPh>
    <rPh sb="125" eb="126">
      <t>テン</t>
    </rPh>
    <rPh sb="128" eb="130">
      <t>テンジ</t>
    </rPh>
    <rPh sb="132" eb="134">
      <t>ヨテイ</t>
    </rPh>
    <rPh sb="135" eb="136">
      <t>ダイ</t>
    </rPh>
    <rPh sb="137" eb="138">
      <t>カイ</t>
    </rPh>
    <rPh sb="138" eb="139">
      <t>テン</t>
    </rPh>
    <rPh sb="141" eb="142">
      <t>サラ</t>
    </rPh>
    <rPh sb="143" eb="145">
      <t>コクサイ</t>
    </rPh>
    <rPh sb="145" eb="146">
      <t>セイ</t>
    </rPh>
    <rPh sb="147" eb="148">
      <t>タカ</t>
    </rPh>
    <rPh sb="150" eb="152">
      <t>コウリュウ</t>
    </rPh>
    <rPh sb="153" eb="154">
      <t>トオ</t>
    </rPh>
    <rPh sb="156" eb="157">
      <t>コト</t>
    </rPh>
    <rPh sb="159" eb="161">
      <t>シテン</t>
    </rPh>
    <rPh sb="163" eb="165">
      <t>リカイ</t>
    </rPh>
    <rPh sb="166" eb="167">
      <t>タカ</t>
    </rPh>
    <rPh sb="170" eb="172">
      <t>カワゴエ</t>
    </rPh>
    <rPh sb="172" eb="174">
      <t>シナイ</t>
    </rPh>
    <rPh sb="176" eb="178">
      <t>テンジ</t>
    </rPh>
    <rPh sb="181" eb="182">
      <t>アラ</t>
    </rPh>
    <rPh sb="184" eb="186">
      <t>ベンテン</t>
    </rPh>
    <rPh sb="186" eb="188">
      <t>ヨコチョウ</t>
    </rPh>
    <rPh sb="191" eb="193">
      <t>チュウモク</t>
    </rPh>
    <rPh sb="193" eb="195">
      <t>チイキ</t>
    </rPh>
    <rPh sb="195" eb="196">
      <t>ナイ</t>
    </rPh>
    <rPh sb="204" eb="205">
      <t>トウ</t>
    </rPh>
    <rPh sb="207" eb="209">
      <t>テンジ</t>
    </rPh>
    <rPh sb="210" eb="212">
      <t>ヨテイ</t>
    </rPh>
    <rPh sb="213" eb="215">
      <t>カワゴエ</t>
    </rPh>
    <rPh sb="215" eb="217">
      <t>シミン</t>
    </rPh>
    <rPh sb="219" eb="220">
      <t>タノ</t>
    </rPh>
    <rPh sb="223" eb="225">
      <t>ゲンダイ</t>
    </rPh>
    <rPh sb="225" eb="227">
      <t>ビジュツ</t>
    </rPh>
    <rPh sb="228" eb="229">
      <t>フ</t>
    </rPh>
    <rPh sb="231" eb="233">
      <t>キカイ</t>
    </rPh>
    <rPh sb="234" eb="235">
      <t>モ</t>
    </rPh>
    <rPh sb="243" eb="244">
      <t>ツト</t>
    </rPh>
    <rPh sb="247" eb="249">
      <t>カワゴエ</t>
    </rPh>
    <rPh sb="249" eb="250">
      <t>テン</t>
    </rPh>
    <rPh sb="250" eb="251">
      <t>ゴ</t>
    </rPh>
    <rPh sb="252" eb="254">
      <t>サクネン</t>
    </rPh>
    <rPh sb="257" eb="258">
      <t>カ</t>
    </rPh>
    <rPh sb="259" eb="261">
      <t>チュウシ</t>
    </rPh>
    <rPh sb="271" eb="272">
      <t>クラ</t>
    </rPh>
    <rPh sb="273" eb="275">
      <t>ゲンダイ</t>
    </rPh>
    <rPh sb="275" eb="277">
      <t>ビジュツ</t>
    </rPh>
    <rPh sb="277" eb="278">
      <t>テン</t>
    </rPh>
    <rPh sb="283" eb="285">
      <t>カマクラ</t>
    </rPh>
    <rPh sb="288" eb="290">
      <t>カイサイ</t>
    </rPh>
    <rPh sb="291" eb="293">
      <t>カイジョウ</t>
    </rPh>
    <rPh sb="294" eb="296">
      <t>カマクラ</t>
    </rPh>
    <rPh sb="296" eb="298">
      <t>シナイ</t>
    </rPh>
    <rPh sb="298" eb="299">
      <t>カワ</t>
    </rPh>
    <rPh sb="299" eb="301">
      <t>キタ</t>
    </rPh>
    <rPh sb="301" eb="303">
      <t>ザイダン</t>
    </rPh>
    <rPh sb="303" eb="304">
      <t>キュウ</t>
    </rPh>
    <rPh sb="304" eb="305">
      <t>ワ</t>
    </rPh>
    <rPh sb="305" eb="306">
      <t>ツジ</t>
    </rPh>
    <rPh sb="306" eb="307">
      <t>テイ</t>
    </rPh>
    <phoneticPr fontId="4"/>
  </si>
  <si>
    <t>一般公募と役員による書道展です。
児童生徒、一般共に全国的に活躍する諸氏を輩出、県内最大規模で並み居る強豪が一同に会する実力派書道展です。</t>
    <rPh sb="0" eb="2">
      <t>イッパン</t>
    </rPh>
    <rPh sb="2" eb="4">
      <t>コウボ</t>
    </rPh>
    <rPh sb="5" eb="7">
      <t>ヤクイン</t>
    </rPh>
    <rPh sb="10" eb="12">
      <t>ショドウ</t>
    </rPh>
    <rPh sb="12" eb="13">
      <t>テン</t>
    </rPh>
    <rPh sb="17" eb="19">
      <t>ジドウ</t>
    </rPh>
    <rPh sb="19" eb="21">
      <t>セイト</t>
    </rPh>
    <rPh sb="22" eb="24">
      <t>イッパン</t>
    </rPh>
    <rPh sb="24" eb="25">
      <t>トモ</t>
    </rPh>
    <rPh sb="26" eb="29">
      <t>ゼンコクテキ</t>
    </rPh>
    <rPh sb="30" eb="32">
      <t>カツヤク</t>
    </rPh>
    <rPh sb="34" eb="36">
      <t>ショシ</t>
    </rPh>
    <rPh sb="37" eb="39">
      <t>ハイシュツ</t>
    </rPh>
    <rPh sb="40" eb="42">
      <t>ケンナイ</t>
    </rPh>
    <rPh sb="42" eb="44">
      <t>サイダイ</t>
    </rPh>
    <rPh sb="44" eb="46">
      <t>キボ</t>
    </rPh>
    <rPh sb="47" eb="48">
      <t>ナ</t>
    </rPh>
    <rPh sb="49" eb="50">
      <t>イ</t>
    </rPh>
    <rPh sb="51" eb="53">
      <t>キョウゴウ</t>
    </rPh>
    <rPh sb="54" eb="56">
      <t>イチドウ</t>
    </rPh>
    <rPh sb="57" eb="58">
      <t>カイ</t>
    </rPh>
    <rPh sb="60" eb="63">
      <t>ジツリョクハ</t>
    </rPh>
    <rPh sb="63" eb="66">
      <t>ショドウテン</t>
    </rPh>
    <phoneticPr fontId="4"/>
  </si>
  <si>
    <t>版画フォーラム2021和紙の里ひがしちちぶ展</t>
    <phoneticPr fontId="1"/>
  </si>
  <si>
    <t>舞台劇「紙のおとぎばなし」鑑賞と紙の人形作り・劇あそびワークショップ</t>
  </si>
  <si>
    <t>特定非営利活動法人ＭｉＫＯねっと</t>
  </si>
  <si>
    <t>○舞台劇「紙のおとぎばなし」の舞台鑑賞
開場時間 13:45
開演時間 14:00～15:00
上演団体 アートインAsibina
内容 日本昔話の小さな主人公、一寸法師が西洋のファンタジー世界を駆け巡って大冒険…！？照明の中に鮮やかに浮かび上がるのは三人の俳優が「折る」「破る」「丸める」紙・紙・紙！思いがけない美しさで想像力を刺激します。「小さい主人公」の物語は大きくなりたい！と願う「いまだ小さき自我」の象徴と言われます。「大きくなりたい！」と願う子どもと大人に贈る作品です。
○紙の人形作りと劇あそびワークショップ
時間 15:15～16:00
講師 アートインAsibina
内容 紙を折って・やぶって・丸めたら…一寸法師のできあがり！身近な「紙」が大変身！創造の翼でどこまでも大冒険！
会場はバリアフリー対応で、車いす観覧席も確保しています。</t>
    <phoneticPr fontId="1"/>
  </si>
  <si>
    <t>名古屋台地及び熱田台地の縁（へり）沿いに点在する文化資源や観光資源を活用した、先端技術・アート・地域文化（歴史・風土・自然）を組み合わせた事業を、有形文化財及び観光名所で実施します。名古屋における「現代につづく日本の美」を表現し、観光インバウンドにも資する事業の実施により、名古屋独自の文化芸術の魅力を国内外に発信するとともに、新型コロナウイルス感染症からの反転攻勢期に実施する象徴的な事業として打ち出すことで、安心な日常生活と活力ある社会経済活動を取り戻すきっかけにつなげます。
実施にあたっては、公式ホームページにおいて外国語対応をし、また外国語表記のパンフレットやチラシを作成します。</t>
    <phoneticPr fontId="1"/>
  </si>
  <si>
    <t>山居倉庫は日本一!!　米都酒田を支えた米券倉庫</t>
  </si>
  <si>
    <t>フランス近代絵画の魅力　服部コレクション・吉野石膏コレクション</t>
  </si>
  <si>
    <t>紅花商人ゆかりの名品長谷川コレクションをたのしもう</t>
  </si>
  <si>
    <t>令和３年度国立美術館巡回展　国立西洋美術館コレクションによる　やまがたで考える西洋美術-＜ここ&gt;と&lt;遠く&gt;が触れるとき</t>
  </si>
  <si>
    <t>第７６回山形県総合美術展</t>
  </si>
  <si>
    <t>第４６回山形県総合書道展</t>
  </si>
  <si>
    <t>最上三十三観音ご開帳記念霊地やまがた</t>
    <rPh sb="0" eb="2">
      <t>モガミ</t>
    </rPh>
    <rPh sb="2" eb="5">
      <t>サンジュウサン</t>
    </rPh>
    <rPh sb="5" eb="7">
      <t>カンノン</t>
    </rPh>
    <rPh sb="8" eb="10">
      <t>カイチョウ</t>
    </rPh>
    <rPh sb="10" eb="12">
      <t>キネン</t>
    </rPh>
    <rPh sb="12" eb="14">
      <t>レイチ</t>
    </rPh>
    <phoneticPr fontId="1"/>
  </si>
  <si>
    <t>第５６回山形県写真展</t>
  </si>
  <si>
    <t>公益財団法人山形美術館、株式会社山形新聞、山形放送株式会社、山形県、山形市、公益財団法人山形県生涯学習文化財団</t>
  </si>
  <si>
    <t>山形県写真連盟、公益財団法人山形美術館、株式会社山形新聞、山形放送株式会社、山形市、公益財団法人山形県生涯学習文化財団、山形県</t>
  </si>
  <si>
    <t>１２８年の歴史を持つ現役の米保管倉庫である山居倉庫が、国の史跡に指定されました。
明治２６年(1893)に株式会社酒田米穀取引所の付属倉庫として建設された山居倉庫は、戦前までは米券倉庫として、その後、戦中戦後の食糧管理制度や農地改革を経て、現在は農業倉庫して当時の姿のまま利用されています。
本企画展では、山居倉庫設立に至る歴史的背景を交えながら、米券倉庫時代の山居倉庫や当時の米穀取引に関する貴重な資料を紹介します。また館内には車椅子及び昇降機を配置し、歩行に難がある障害者のバリアを取り除きます。</t>
  </si>
  <si>
    <t>　吉野石膏株式会社と吉野石膏美術振興財団より当館に寄託されている印象派を中心とした「吉野石膏コレクション」と現代フランス絵画の巨匠たちによる「服部コレクション」は優れた作品群として県内外問わず知られている。本展では、二つのフランス絵画コレクションを通じて、19世紀から20世紀後半までのフランス絵画の多彩な展開をテーマを設け紹介す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</si>
  <si>
    <t>　山形を代表する紅花商人長谷川家に伝世した「長谷川コレクション」は、重要文化財の与謝蕪村《奥の細道図屏風》をはじめ、松尾芭蕉《出羽三山短冊》、横山崋山《紅花屏風》など11点の山形県指定有形文化財を含む美術品によって構成される、当館の中核をなす日本美術のコレクションである。本展では長谷川コレクションの魅力あふれる作品をテーマを設けて紹介す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</si>
  <si>
    <t>国立美術館では、所蔵作品を効果的に活用し、広く国民の鑑賞機会の充実を図るとともに、近・現代美術振興に資する目的で、「国立美術館巡回展」を実施している。本展では、国立西洋美術館のコレクションよりルネサンスから20世紀にかけて活躍した西洋の画家たちの作品を概観する。また山形市出身の彫刻家・新海竹太郎とロダンの芸術との関わり合いも紹介。山形の地から西洋美術を概観する機会とす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</si>
  <si>
    <t>　山形県の美術振興と美術家のレベル向上を目指して毎年開催している県内最大の公募展。1946年6月に第1回展が開催されて以来、本年で76回となる。日本画、洋画、彫刻、工芸の４部門で作品を一般公募し、我が国を代表する作家を各部門の審査員として招き、入選作を決定し、優秀作品を表彰する。これらの作品に加え、審査員、特別出品、委嘱、無鑑査などの作品を展示する予定。併せて第63回こども県展を開催し、幼稚園から中学生までの児童生徒の絵を展示す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</si>
  <si>
    <t>　山形県内および出身者の書家、書道愛好家から広く作品を公募し開催している本展は、1975年の第１回展開催以来、本年で46回を迎える。県書壇の重鎮らの合同審査により、優秀作、入選作を選定し表彰する。また審査員らによるギャラリートークを通して、県書道界のなお一層の振興を図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</si>
  <si>
    <t>　山形県内の写真愛好家に作品発表の場を提供するとともに、相互の交流と写真技術のレベルアップを図る公募展。1967年１月の第1回展の開催以来、本年で56回目を迎える。県内各地から広く応募された作品を日本を代表する著名な写真家の審査により入賞、入選を選んで表彰す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</si>
  <si>
    <t>　本県には、「置賜」「最上」「庄内」の各地域に三十三観音霊場があり、2021年には「最上三十三観音」の御開帳が行われる。本展はこれを記念し、新庄出身の洋画家・近岡善次郎による「最上三十三観音」スケッチの連作と、写真家・山本やす子による写真などを展示し、山形における三十三所巡礼文化としての「最上三十三観音」の魅力を伝え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phoneticPr fontId="1"/>
  </si>
  <si>
    <t>第57回欅墨書院展</t>
    <rPh sb="0" eb="1">
      <t>ダイ</t>
    </rPh>
    <rPh sb="3" eb="4">
      <t>カイ</t>
    </rPh>
    <rPh sb="4" eb="5">
      <t>ケヤキ</t>
    </rPh>
    <rPh sb="5" eb="6">
      <t>スミ</t>
    </rPh>
    <rPh sb="6" eb="8">
      <t>ショイン</t>
    </rPh>
    <rPh sb="8" eb="9">
      <t>テン</t>
    </rPh>
    <phoneticPr fontId="1"/>
  </si>
  <si>
    <t>書道研究　欅墨書院</t>
    <rPh sb="0" eb="2">
      <t>ショドウ</t>
    </rPh>
    <rPh sb="2" eb="4">
      <t>ケンキュウ</t>
    </rPh>
    <rPh sb="5" eb="6">
      <t>ケヤキ</t>
    </rPh>
    <rPh sb="6" eb="7">
      <t>スミ</t>
    </rPh>
    <rPh sb="7" eb="8">
      <t>ショ</t>
    </rPh>
    <rPh sb="8" eb="9">
      <t>イン</t>
    </rPh>
    <phoneticPr fontId="1"/>
  </si>
  <si>
    <t>本展は、書写書道の振興普及と、書道文化の向上に努め、国字を大切にする心を育てると共に、生涯学習の一助として開催。手書き文字さらに毛筆文字の芸術性豊かな日本古来の文化としての書道の魅力を発信しています。また、多様な交流を目的とする観点から、年齢・性別・国籍はもとより、いかなる条件も問わず公募しております。障害を持っている方も会員として積極的に受け入れ、自身の新たな発見や心のよりどころとしての書道に魅力を感じてほしい。外国人の方々にも異文化に触れ、より日本に興味を持ってほしいと思っています。</t>
    <rPh sb="0" eb="2">
      <t>ホンテン</t>
    </rPh>
    <rPh sb="4" eb="6">
      <t>ショシャ</t>
    </rPh>
    <rPh sb="6" eb="8">
      <t>ショドウ</t>
    </rPh>
    <rPh sb="9" eb="11">
      <t>シンコウ</t>
    </rPh>
    <rPh sb="11" eb="13">
      <t>フキュウ</t>
    </rPh>
    <rPh sb="15" eb="17">
      <t>ショドウ</t>
    </rPh>
    <rPh sb="17" eb="19">
      <t>ブンカ</t>
    </rPh>
    <rPh sb="20" eb="22">
      <t>コウジョウ</t>
    </rPh>
    <rPh sb="23" eb="24">
      <t>ツト</t>
    </rPh>
    <rPh sb="26" eb="27">
      <t>クニ</t>
    </rPh>
    <rPh sb="27" eb="28">
      <t>ジ</t>
    </rPh>
    <rPh sb="29" eb="31">
      <t>タイセツ</t>
    </rPh>
    <rPh sb="34" eb="35">
      <t>ココロ</t>
    </rPh>
    <rPh sb="36" eb="37">
      <t>ソダ</t>
    </rPh>
    <rPh sb="40" eb="41">
      <t>トモ</t>
    </rPh>
    <rPh sb="43" eb="45">
      <t>ショウガイ</t>
    </rPh>
    <rPh sb="45" eb="47">
      <t>ガクシュウ</t>
    </rPh>
    <rPh sb="48" eb="50">
      <t>イチジョ</t>
    </rPh>
    <rPh sb="53" eb="55">
      <t>カイサイ</t>
    </rPh>
    <rPh sb="56" eb="58">
      <t>テガ</t>
    </rPh>
    <rPh sb="59" eb="61">
      <t>モジ</t>
    </rPh>
    <rPh sb="64" eb="66">
      <t>モウヒツ</t>
    </rPh>
    <rPh sb="66" eb="68">
      <t>モジ</t>
    </rPh>
    <rPh sb="69" eb="72">
      <t>ゲイジュツセイ</t>
    </rPh>
    <rPh sb="72" eb="73">
      <t>ユタ</t>
    </rPh>
    <rPh sb="75" eb="77">
      <t>ニホン</t>
    </rPh>
    <rPh sb="77" eb="79">
      <t>コライ</t>
    </rPh>
    <rPh sb="80" eb="82">
      <t>ブンカ</t>
    </rPh>
    <rPh sb="86" eb="88">
      <t>ショドウ</t>
    </rPh>
    <rPh sb="89" eb="91">
      <t>ミリョク</t>
    </rPh>
    <rPh sb="92" eb="94">
      <t>ハッシン</t>
    </rPh>
    <rPh sb="103" eb="105">
      <t>タヨウ</t>
    </rPh>
    <rPh sb="106" eb="108">
      <t>コウリュウ</t>
    </rPh>
    <rPh sb="109" eb="111">
      <t>モクテキ</t>
    </rPh>
    <rPh sb="114" eb="116">
      <t>カンテン</t>
    </rPh>
    <rPh sb="119" eb="121">
      <t>ネンレイ</t>
    </rPh>
    <rPh sb="122" eb="124">
      <t>セイベツ</t>
    </rPh>
    <rPh sb="125" eb="127">
      <t>コクセキ</t>
    </rPh>
    <rPh sb="137" eb="139">
      <t>ジョウケン</t>
    </rPh>
    <rPh sb="140" eb="141">
      <t>ト</t>
    </rPh>
    <rPh sb="143" eb="145">
      <t>コウボ</t>
    </rPh>
    <rPh sb="152" eb="154">
      <t>ショウガイ</t>
    </rPh>
    <rPh sb="155" eb="156">
      <t>モ</t>
    </rPh>
    <rPh sb="160" eb="161">
      <t>カタ</t>
    </rPh>
    <rPh sb="162" eb="164">
      <t>カイイン</t>
    </rPh>
    <rPh sb="167" eb="170">
      <t>セッキョクテキ</t>
    </rPh>
    <rPh sb="171" eb="172">
      <t>ウ</t>
    </rPh>
    <rPh sb="173" eb="174">
      <t>イ</t>
    </rPh>
    <rPh sb="176" eb="178">
      <t>ジシン</t>
    </rPh>
    <rPh sb="179" eb="180">
      <t>アラ</t>
    </rPh>
    <rPh sb="182" eb="184">
      <t>ハッケン</t>
    </rPh>
    <rPh sb="185" eb="186">
      <t>ココロ</t>
    </rPh>
    <rPh sb="196" eb="198">
      <t>ショドウ</t>
    </rPh>
    <rPh sb="199" eb="201">
      <t>ミリョク</t>
    </rPh>
    <rPh sb="202" eb="203">
      <t>カン</t>
    </rPh>
    <rPh sb="209" eb="211">
      <t>ガイコク</t>
    </rPh>
    <rPh sb="211" eb="212">
      <t>ジン</t>
    </rPh>
    <rPh sb="213" eb="215">
      <t>カタガタ</t>
    </rPh>
    <rPh sb="217" eb="220">
      <t>イブンカ</t>
    </rPh>
    <rPh sb="221" eb="222">
      <t>フ</t>
    </rPh>
    <rPh sb="226" eb="228">
      <t>ニホン</t>
    </rPh>
    <rPh sb="229" eb="231">
      <t>キョウミ</t>
    </rPh>
    <rPh sb="232" eb="233">
      <t>モ</t>
    </rPh>
    <rPh sb="239" eb="240">
      <t>オモ</t>
    </rPh>
    <phoneticPr fontId="1"/>
  </si>
  <si>
    <t>土浦市市制施行80周年記念　第73回土浦市美術展覧会</t>
    <rPh sb="0" eb="7">
      <t>ツチウラシシセイシコウ</t>
    </rPh>
    <rPh sb="9" eb="13">
      <t>シュウネンキネン</t>
    </rPh>
    <rPh sb="14" eb="15">
      <t>ダイ</t>
    </rPh>
    <rPh sb="17" eb="26">
      <t>カイツチウラシビジュツテンランカイ</t>
    </rPh>
    <phoneticPr fontId="1"/>
  </si>
  <si>
    <t>土浦市美術展委員会</t>
    <rPh sb="0" eb="3">
      <t>ツチウラシ</t>
    </rPh>
    <rPh sb="3" eb="6">
      <t>ビジュツテン</t>
    </rPh>
    <rPh sb="6" eb="9">
      <t>イインカイ</t>
    </rPh>
    <phoneticPr fontId="1"/>
  </si>
  <si>
    <t>73年目を迎える土浦市美術展覧会は，県内で最も歴史がある公募型の展覧会です。土浦駅西口から徒歩1分，アルカス土浦の1階にある土浦市民ギャラリーで開催いたします。日本画・洋画・彫刻・美術工芸・書・写真・デザインの7部門の作品を募集し，高校生から一般の方まで出品が可能です。なお，本展覧会はバリアフリー対応の会場で開催します。</t>
    <rPh sb="2" eb="4">
      <t>ネンメ</t>
    </rPh>
    <rPh sb="5" eb="6">
      <t>ムカ</t>
    </rPh>
    <rPh sb="8" eb="11">
      <t>ツチウラシ</t>
    </rPh>
    <rPh sb="11" eb="13">
      <t>ビジュツ</t>
    </rPh>
    <rPh sb="13" eb="16">
      <t>テンランカイ</t>
    </rPh>
    <rPh sb="18" eb="20">
      <t>ケンナイ</t>
    </rPh>
    <rPh sb="21" eb="22">
      <t>モット</t>
    </rPh>
    <rPh sb="23" eb="25">
      <t>レキシ</t>
    </rPh>
    <rPh sb="28" eb="31">
      <t>コウボガタ</t>
    </rPh>
    <rPh sb="32" eb="35">
      <t>テンランカイ</t>
    </rPh>
    <rPh sb="38" eb="41">
      <t>ツチウラエキ</t>
    </rPh>
    <rPh sb="41" eb="43">
      <t>ニシグチ</t>
    </rPh>
    <rPh sb="45" eb="47">
      <t>トホ</t>
    </rPh>
    <rPh sb="48" eb="49">
      <t>フン</t>
    </rPh>
    <rPh sb="54" eb="56">
      <t>ツチウラ</t>
    </rPh>
    <rPh sb="58" eb="59">
      <t>カイ</t>
    </rPh>
    <rPh sb="62" eb="64">
      <t>ツチウラ</t>
    </rPh>
    <rPh sb="64" eb="66">
      <t>シミン</t>
    </rPh>
    <rPh sb="72" eb="74">
      <t>カイサイ</t>
    </rPh>
    <rPh sb="80" eb="82">
      <t>ニホン</t>
    </rPh>
    <rPh sb="82" eb="83">
      <t>ガ</t>
    </rPh>
    <rPh sb="84" eb="86">
      <t>ヨウガ</t>
    </rPh>
    <rPh sb="87" eb="89">
      <t>チョウコク</t>
    </rPh>
    <rPh sb="90" eb="92">
      <t>ビジュツ</t>
    </rPh>
    <rPh sb="92" eb="94">
      <t>コウゲイ</t>
    </rPh>
    <rPh sb="95" eb="96">
      <t>ショ</t>
    </rPh>
    <rPh sb="97" eb="99">
      <t>シャシン</t>
    </rPh>
    <rPh sb="106" eb="108">
      <t>ブモン</t>
    </rPh>
    <rPh sb="109" eb="111">
      <t>サクヒン</t>
    </rPh>
    <rPh sb="112" eb="114">
      <t>ボシュウ</t>
    </rPh>
    <rPh sb="116" eb="119">
      <t>コウコウセイ</t>
    </rPh>
    <rPh sb="121" eb="123">
      <t>イッパン</t>
    </rPh>
    <rPh sb="124" eb="125">
      <t>カタ</t>
    </rPh>
    <rPh sb="127" eb="129">
      <t>シュッピン</t>
    </rPh>
    <rPh sb="130" eb="132">
      <t>カノウ</t>
    </rPh>
    <rPh sb="138" eb="139">
      <t>ホン</t>
    </rPh>
    <rPh sb="139" eb="142">
      <t>テンランカイ</t>
    </rPh>
    <rPh sb="149" eb="151">
      <t>タイオウ</t>
    </rPh>
    <rPh sb="152" eb="154">
      <t>カイジョウ</t>
    </rPh>
    <rPh sb="155" eb="157">
      <t>カイサイ</t>
    </rPh>
    <phoneticPr fontId="1"/>
  </si>
  <si>
    <t>土浦市市制施行80周年記念　第49回土浦市文化祭</t>
    <rPh sb="0" eb="7">
      <t>ツチウラシシセイシコウ</t>
    </rPh>
    <rPh sb="9" eb="13">
      <t>シュウネンキネン</t>
    </rPh>
    <rPh sb="14" eb="15">
      <t>ダイ</t>
    </rPh>
    <rPh sb="17" eb="18">
      <t>カイ</t>
    </rPh>
    <rPh sb="18" eb="21">
      <t>ツチウラシ</t>
    </rPh>
    <rPh sb="21" eb="24">
      <t>ブンカサイ</t>
    </rPh>
    <phoneticPr fontId="1"/>
  </si>
  <si>
    <t>土浦市文化協会</t>
    <rPh sb="0" eb="3">
      <t>ツチウラシ</t>
    </rPh>
    <rPh sb="3" eb="7">
      <t>ブンカキョウカイ</t>
    </rPh>
    <phoneticPr fontId="1"/>
  </si>
  <si>
    <t>土浦市内の各種文化団体や市民に発表の機会を提供して，市民の文化活動を助長するとともに，文化芸術の鑑賞の機会をつくり，土浦市の文化の振興と向上を図ることを目的として毎年秋に開催しています。今年は新型コロナウイルス感染症の影響で，規模縮小しての開催です。囲碁，劇，日本舞踊，交響楽，バレエなどの発表や大会を楽しむことができます。なお，本文化祭はバリアフリー対応の会場で開催します。</t>
    <rPh sb="0" eb="4">
      <t>ツチウラシナイ</t>
    </rPh>
    <rPh sb="5" eb="7">
      <t>カクシュ</t>
    </rPh>
    <rPh sb="7" eb="9">
      <t>ブンカ</t>
    </rPh>
    <rPh sb="9" eb="11">
      <t>ダンタイ</t>
    </rPh>
    <rPh sb="12" eb="14">
      <t>シミン</t>
    </rPh>
    <rPh sb="15" eb="17">
      <t>ハッピョウ</t>
    </rPh>
    <rPh sb="18" eb="20">
      <t>キカイ</t>
    </rPh>
    <rPh sb="21" eb="23">
      <t>テイキョウ</t>
    </rPh>
    <rPh sb="26" eb="28">
      <t>シミン</t>
    </rPh>
    <rPh sb="29" eb="31">
      <t>ブンカ</t>
    </rPh>
    <rPh sb="31" eb="33">
      <t>カツドウ</t>
    </rPh>
    <rPh sb="34" eb="36">
      <t>ジョチョウ</t>
    </rPh>
    <rPh sb="43" eb="45">
      <t>ブンカ</t>
    </rPh>
    <rPh sb="45" eb="47">
      <t>ゲイジュツ</t>
    </rPh>
    <rPh sb="48" eb="50">
      <t>カンショウ</t>
    </rPh>
    <rPh sb="51" eb="53">
      <t>キカイ</t>
    </rPh>
    <rPh sb="58" eb="61">
      <t>ツチウラシ</t>
    </rPh>
    <rPh sb="62" eb="64">
      <t>ブンカ</t>
    </rPh>
    <rPh sb="65" eb="67">
      <t>シンコウ</t>
    </rPh>
    <rPh sb="68" eb="70">
      <t>コウジョウ</t>
    </rPh>
    <rPh sb="71" eb="72">
      <t>ハカ</t>
    </rPh>
    <rPh sb="76" eb="78">
      <t>モクテキ</t>
    </rPh>
    <rPh sb="81" eb="83">
      <t>マイトシ</t>
    </rPh>
    <rPh sb="83" eb="84">
      <t>アキ</t>
    </rPh>
    <rPh sb="85" eb="87">
      <t>カイサイ</t>
    </rPh>
    <rPh sb="93" eb="95">
      <t>コトシ</t>
    </rPh>
    <rPh sb="96" eb="98">
      <t>シンガタ</t>
    </rPh>
    <rPh sb="105" eb="108">
      <t>カンセンショウ</t>
    </rPh>
    <rPh sb="109" eb="111">
      <t>エイキョウ</t>
    </rPh>
    <rPh sb="113" eb="115">
      <t>キボ</t>
    </rPh>
    <rPh sb="115" eb="117">
      <t>シュクショウ</t>
    </rPh>
    <rPh sb="120" eb="122">
      <t>カイサイ</t>
    </rPh>
    <rPh sb="125" eb="127">
      <t>イゴ</t>
    </rPh>
    <rPh sb="128" eb="129">
      <t>ゲキ</t>
    </rPh>
    <rPh sb="130" eb="132">
      <t>ニホン</t>
    </rPh>
    <rPh sb="132" eb="134">
      <t>ブヨウ</t>
    </rPh>
    <rPh sb="135" eb="138">
      <t>コウキョウガク</t>
    </rPh>
    <rPh sb="145" eb="147">
      <t>ハッピョウ</t>
    </rPh>
    <rPh sb="148" eb="150">
      <t>タイカイ</t>
    </rPh>
    <rPh sb="151" eb="152">
      <t>タノ</t>
    </rPh>
    <rPh sb="165" eb="166">
      <t>ホン</t>
    </rPh>
    <rPh sb="166" eb="169">
      <t>ブンカサイ</t>
    </rPh>
    <rPh sb="176" eb="178">
      <t>タイオウ</t>
    </rPh>
    <rPh sb="179" eb="181">
      <t>カイジョウ</t>
    </rPh>
    <rPh sb="182" eb="184">
      <t>カイサイ</t>
    </rPh>
    <phoneticPr fontId="1"/>
  </si>
  <si>
    <t>第49回土浦市文化祭　第21回名画鑑賞会</t>
    <rPh sb="0" eb="1">
      <t>ダイ</t>
    </rPh>
    <rPh sb="3" eb="10">
      <t>カイツチウラシブンカサイ</t>
    </rPh>
    <rPh sb="11" eb="12">
      <t>ダイ</t>
    </rPh>
    <rPh sb="14" eb="20">
      <t>カイメイガカンショウカイ</t>
    </rPh>
    <phoneticPr fontId="1"/>
  </si>
  <si>
    <t>土浦市優秀映画鑑賞推進事業実行委員会，土浦市文化協会，一般財団法人土浦市産業文化事業団，文化庁，国立映画アーカイブ</t>
    <rPh sb="0" eb="3">
      <t>ツチウラシ</t>
    </rPh>
    <rPh sb="3" eb="5">
      <t>ユウシュウ</t>
    </rPh>
    <rPh sb="5" eb="7">
      <t>エイガ</t>
    </rPh>
    <rPh sb="7" eb="9">
      <t>カンショウ</t>
    </rPh>
    <rPh sb="9" eb="11">
      <t>スイシン</t>
    </rPh>
    <rPh sb="11" eb="13">
      <t>ジギョウ</t>
    </rPh>
    <rPh sb="13" eb="18">
      <t>ジッコウイインカイ</t>
    </rPh>
    <rPh sb="19" eb="26">
      <t>ツチウラシブンカキョウカイ</t>
    </rPh>
    <rPh sb="27" eb="29">
      <t>イッパン</t>
    </rPh>
    <rPh sb="29" eb="31">
      <t>ザイダン</t>
    </rPh>
    <rPh sb="31" eb="33">
      <t>ホウジン</t>
    </rPh>
    <rPh sb="33" eb="36">
      <t>ツチウラシ</t>
    </rPh>
    <rPh sb="36" eb="38">
      <t>サンギョウ</t>
    </rPh>
    <rPh sb="38" eb="40">
      <t>ブンカ</t>
    </rPh>
    <rPh sb="40" eb="43">
      <t>ジギョウダン</t>
    </rPh>
    <rPh sb="44" eb="47">
      <t>ブンカチョウ</t>
    </rPh>
    <rPh sb="48" eb="50">
      <t>コクリツ</t>
    </rPh>
    <rPh sb="50" eb="52">
      <t>エイガ</t>
    </rPh>
    <phoneticPr fontId="1"/>
  </si>
  <si>
    <t>土浦名画鑑賞会は，平成12年から始まり，今年で21回を迎えます。この事業は，文化庁と国立映画アーカイブの主催により行われている「優秀映画鑑賞推進事業」に基づき，土浦市優秀映画推進事業実行委員会が開催しています。昔懐かしい映写機を用いた映像をお楽しみいただけます。なお，本会はバリアフリー対応の会場で開催します。</t>
    <rPh sb="0" eb="2">
      <t>ツチウラ</t>
    </rPh>
    <rPh sb="2" eb="4">
      <t>メイガ</t>
    </rPh>
    <rPh sb="4" eb="7">
      <t>カンショウカイ</t>
    </rPh>
    <rPh sb="9" eb="11">
      <t>ヘイセイ</t>
    </rPh>
    <rPh sb="13" eb="14">
      <t>ネン</t>
    </rPh>
    <rPh sb="16" eb="17">
      <t>ハジ</t>
    </rPh>
    <rPh sb="20" eb="22">
      <t>コトシ</t>
    </rPh>
    <rPh sb="25" eb="26">
      <t>カイ</t>
    </rPh>
    <rPh sb="27" eb="28">
      <t>ムカ</t>
    </rPh>
    <rPh sb="34" eb="36">
      <t>ジギョウ</t>
    </rPh>
    <rPh sb="38" eb="41">
      <t>ブンカチョウ</t>
    </rPh>
    <rPh sb="42" eb="44">
      <t>コクリツ</t>
    </rPh>
    <rPh sb="44" eb="46">
      <t>エイガ</t>
    </rPh>
    <rPh sb="52" eb="54">
      <t>シュサイ</t>
    </rPh>
    <rPh sb="57" eb="58">
      <t>オコナ</t>
    </rPh>
    <rPh sb="64" eb="66">
      <t>ユウシュウ</t>
    </rPh>
    <rPh sb="66" eb="68">
      <t>エイガ</t>
    </rPh>
    <rPh sb="68" eb="70">
      <t>カンショウ</t>
    </rPh>
    <rPh sb="70" eb="72">
      <t>スイシン</t>
    </rPh>
    <rPh sb="72" eb="74">
      <t>ジギョウ</t>
    </rPh>
    <rPh sb="76" eb="77">
      <t>モト</t>
    </rPh>
    <rPh sb="80" eb="83">
      <t>ツチウラシ</t>
    </rPh>
    <rPh sb="83" eb="85">
      <t>ユウシュウ</t>
    </rPh>
    <rPh sb="85" eb="87">
      <t>エイガ</t>
    </rPh>
    <rPh sb="87" eb="89">
      <t>スイシン</t>
    </rPh>
    <rPh sb="89" eb="91">
      <t>ジギョウ</t>
    </rPh>
    <rPh sb="91" eb="93">
      <t>ジッコウ</t>
    </rPh>
    <rPh sb="93" eb="96">
      <t>イインカイ</t>
    </rPh>
    <rPh sb="97" eb="99">
      <t>カイサイ</t>
    </rPh>
    <rPh sb="105" eb="106">
      <t>ムカシ</t>
    </rPh>
    <rPh sb="106" eb="107">
      <t>ナツ</t>
    </rPh>
    <rPh sb="110" eb="113">
      <t>エイシャキ</t>
    </rPh>
    <rPh sb="114" eb="115">
      <t>モチ</t>
    </rPh>
    <rPh sb="117" eb="119">
      <t>エイゾウ</t>
    </rPh>
    <rPh sb="121" eb="122">
      <t>タノ</t>
    </rPh>
    <rPh sb="134" eb="135">
      <t>ホン</t>
    </rPh>
    <rPh sb="135" eb="136">
      <t>カイ</t>
    </rPh>
    <rPh sb="143" eb="145">
      <t>タイオウ</t>
    </rPh>
    <rPh sb="146" eb="148">
      <t>カイジョウ</t>
    </rPh>
    <rPh sb="149" eb="151">
      <t>カイサイ</t>
    </rPh>
    <phoneticPr fontId="1"/>
  </si>
  <si>
    <t>第49回土浦市文化祭　市民囲碁大会</t>
    <rPh sb="0" eb="1">
      <t>ダイ</t>
    </rPh>
    <rPh sb="3" eb="10">
      <t>カイツチウラシブンカサイ</t>
    </rPh>
    <rPh sb="11" eb="17">
      <t>シミンイゴタイカイ</t>
    </rPh>
    <phoneticPr fontId="1"/>
  </si>
  <si>
    <t>スイス式リーグ戦で棋力に応じてＡ・Ｂ・Ｃ・Ｄ級のブロックに分け，1ブロック16名，64名の編成でそれぞれ4戦行います。各ブロックで優勝，準優勝，敢闘賞の5名が選ばれ，賞品が与えられます。なお，本公演はバリアフリー対応の会場で開催します。</t>
    <rPh sb="3" eb="4">
      <t>シキ</t>
    </rPh>
    <rPh sb="7" eb="8">
      <t>セン</t>
    </rPh>
    <rPh sb="9" eb="11">
      <t>キリョク</t>
    </rPh>
    <rPh sb="12" eb="13">
      <t>オウ</t>
    </rPh>
    <rPh sb="22" eb="23">
      <t>キュウ</t>
    </rPh>
    <rPh sb="29" eb="30">
      <t>ワ</t>
    </rPh>
    <rPh sb="39" eb="40">
      <t>メイ</t>
    </rPh>
    <rPh sb="43" eb="44">
      <t>メイ</t>
    </rPh>
    <rPh sb="45" eb="47">
      <t>ヘンセイ</t>
    </rPh>
    <rPh sb="53" eb="54">
      <t>セン</t>
    </rPh>
    <rPh sb="54" eb="55">
      <t>オコナ</t>
    </rPh>
    <rPh sb="59" eb="60">
      <t>カク</t>
    </rPh>
    <rPh sb="65" eb="67">
      <t>ユウショウ</t>
    </rPh>
    <rPh sb="68" eb="69">
      <t>ジュン</t>
    </rPh>
    <rPh sb="69" eb="71">
      <t>ユウショウ</t>
    </rPh>
    <rPh sb="72" eb="75">
      <t>カントウショウ</t>
    </rPh>
    <rPh sb="77" eb="78">
      <t>メイ</t>
    </rPh>
    <rPh sb="79" eb="80">
      <t>エラ</t>
    </rPh>
    <rPh sb="83" eb="85">
      <t>ショウヒン</t>
    </rPh>
    <rPh sb="86" eb="87">
      <t>アタ</t>
    </rPh>
    <rPh sb="96" eb="97">
      <t>ホン</t>
    </rPh>
    <rPh sb="97" eb="99">
      <t>コウエン</t>
    </rPh>
    <rPh sb="106" eb="108">
      <t>タイオウ</t>
    </rPh>
    <rPh sb="109" eb="111">
      <t>カイジョウ</t>
    </rPh>
    <rPh sb="112" eb="114">
      <t>カイサイ</t>
    </rPh>
    <phoneticPr fontId="1"/>
  </si>
  <si>
    <t>第49回土浦市文化祭　第20回民俗文化連盟発表会</t>
    <rPh sb="0" eb="1">
      <t>ダイ</t>
    </rPh>
    <rPh sb="3" eb="10">
      <t>カイツチウラシブンカサイ</t>
    </rPh>
    <rPh sb="11" eb="12">
      <t>ダイ</t>
    </rPh>
    <rPh sb="14" eb="24">
      <t>カイミンゾクブンカレンメイハッピョウカイ</t>
    </rPh>
    <phoneticPr fontId="1"/>
  </si>
  <si>
    <t>民俗文化連盟は，和太鼓・フラメンコ・かっぽれ・フラダンス・ベリーダンス・ブレイクダンス等，多種多様な文化を披露します。12団体と多彩なパフォーマンスで盛り上げます。なお，本公演はバリアフリー対応の会場で開催します。</t>
    <rPh sb="0" eb="2">
      <t>ミンゾク</t>
    </rPh>
    <rPh sb="2" eb="4">
      <t>ブンカ</t>
    </rPh>
    <rPh sb="4" eb="6">
      <t>レンメイ</t>
    </rPh>
    <rPh sb="8" eb="9">
      <t>ワ</t>
    </rPh>
    <rPh sb="9" eb="11">
      <t>ダイコ</t>
    </rPh>
    <rPh sb="43" eb="44">
      <t>ナド</t>
    </rPh>
    <rPh sb="45" eb="47">
      <t>タシュ</t>
    </rPh>
    <rPh sb="47" eb="49">
      <t>タヨウ</t>
    </rPh>
    <rPh sb="50" eb="52">
      <t>ブンカ</t>
    </rPh>
    <rPh sb="53" eb="55">
      <t>ヒロウ</t>
    </rPh>
    <rPh sb="61" eb="63">
      <t>ダンタイ</t>
    </rPh>
    <rPh sb="64" eb="66">
      <t>タサイ</t>
    </rPh>
    <rPh sb="75" eb="76">
      <t>モ</t>
    </rPh>
    <rPh sb="77" eb="78">
      <t>ア</t>
    </rPh>
    <rPh sb="85" eb="86">
      <t>ホン</t>
    </rPh>
    <rPh sb="86" eb="88">
      <t>コウエン</t>
    </rPh>
    <rPh sb="95" eb="97">
      <t>タイオウ</t>
    </rPh>
    <rPh sb="98" eb="100">
      <t>カイジョウ</t>
    </rPh>
    <rPh sb="101" eb="103">
      <t>カイサイ</t>
    </rPh>
    <phoneticPr fontId="1"/>
  </si>
  <si>
    <t>第49回土浦市文化祭　劇団創造市場公演</t>
    <rPh sb="0" eb="1">
      <t>ダイ</t>
    </rPh>
    <rPh sb="3" eb="10">
      <t>カイツチウラシブンカサイ</t>
    </rPh>
    <rPh sb="11" eb="19">
      <t>ゲキダンソウゾウイチバコウエン</t>
    </rPh>
    <phoneticPr fontId="1"/>
  </si>
  <si>
    <t>劇団創造市場</t>
    <rPh sb="0" eb="2">
      <t>ゲキダン</t>
    </rPh>
    <rPh sb="2" eb="4">
      <t>ソウゾウ</t>
    </rPh>
    <rPh sb="4" eb="6">
      <t>イチバ</t>
    </rPh>
    <phoneticPr fontId="1"/>
  </si>
  <si>
    <t>創造市場の作品の中最も代表する作品シェイクスピアの「夏の夜の夢」を再度上演いたします。この作品は皆さんの知ってる通りシェイクスピアの代表作品です。安全を配慮した状態でお見せいたしますので、是非足をお運びください。なお，本公演はバリアフリー対応の会場で開催します。</t>
    <rPh sb="109" eb="110">
      <t>ホン</t>
    </rPh>
    <rPh sb="110" eb="112">
      <t>コウエン</t>
    </rPh>
    <rPh sb="119" eb="121">
      <t>タイオウ</t>
    </rPh>
    <rPh sb="122" eb="124">
      <t>カイジョウ</t>
    </rPh>
    <rPh sb="125" eb="127">
      <t>カイサイ</t>
    </rPh>
    <phoneticPr fontId="1"/>
  </si>
  <si>
    <t>第49回土浦市文化祭　邦楽発表会</t>
    <rPh sb="0" eb="1">
      <t>ダイ</t>
    </rPh>
    <rPh sb="3" eb="10">
      <t>カイツチウラシブンカサイ</t>
    </rPh>
    <rPh sb="11" eb="16">
      <t>ホウガクハッピョウカイ</t>
    </rPh>
    <phoneticPr fontId="1"/>
  </si>
  <si>
    <t>今回は，日本舞踊のみの発表会です。「松竹梅」「おせん」「供奴」「都風流」「新一つとや」ほか13番組の発表です。なお，本公演はバリアフリー対応の会場で開催します。</t>
    <rPh sb="0" eb="2">
      <t>コンカイ</t>
    </rPh>
    <rPh sb="4" eb="6">
      <t>ニホン</t>
    </rPh>
    <rPh sb="6" eb="8">
      <t>ブヨウ</t>
    </rPh>
    <rPh sb="11" eb="13">
      <t>ハッピョウ</t>
    </rPh>
    <rPh sb="13" eb="14">
      <t>カイ</t>
    </rPh>
    <rPh sb="18" eb="21">
      <t>ショウチクバイ</t>
    </rPh>
    <rPh sb="28" eb="29">
      <t>キョウ</t>
    </rPh>
    <rPh sb="29" eb="30">
      <t>ヤツ</t>
    </rPh>
    <rPh sb="32" eb="33">
      <t>ト</t>
    </rPh>
    <rPh sb="33" eb="34">
      <t>フウ</t>
    </rPh>
    <rPh sb="34" eb="35">
      <t>ナガ</t>
    </rPh>
    <rPh sb="37" eb="38">
      <t>シン</t>
    </rPh>
    <rPh sb="38" eb="39">
      <t>ヒト</t>
    </rPh>
    <rPh sb="47" eb="49">
      <t>バングミ</t>
    </rPh>
    <rPh sb="50" eb="52">
      <t>ハッピョウ</t>
    </rPh>
    <rPh sb="58" eb="59">
      <t>ホン</t>
    </rPh>
    <rPh sb="59" eb="61">
      <t>コウエン</t>
    </rPh>
    <rPh sb="68" eb="70">
      <t>タイオウ</t>
    </rPh>
    <rPh sb="71" eb="73">
      <t>カイジョウ</t>
    </rPh>
    <rPh sb="74" eb="76">
      <t>カイサイ</t>
    </rPh>
    <phoneticPr fontId="1"/>
  </si>
  <si>
    <t>第49回土浦市文化祭　土浦交響楽団第80回定期演奏会</t>
    <rPh sb="0" eb="1">
      <t>ダイ</t>
    </rPh>
    <rPh sb="3" eb="10">
      <t>カイツチウラシブンカサイ</t>
    </rPh>
    <rPh sb="11" eb="18">
      <t>ツチウラコウキョウガクダンダイ</t>
    </rPh>
    <rPh sb="20" eb="26">
      <t>カイテイキエンソウカイ</t>
    </rPh>
    <phoneticPr fontId="1"/>
  </si>
  <si>
    <t>土浦市交響楽団</t>
    <rPh sb="0" eb="3">
      <t>ツチウラシ</t>
    </rPh>
    <rPh sb="3" eb="5">
      <t>コウキョウ</t>
    </rPh>
    <rPh sb="5" eb="7">
      <t>ガクダン</t>
    </rPh>
    <phoneticPr fontId="1"/>
  </si>
  <si>
    <t>2019年第1回イタリア国際指揮者コンクール3位など，現在国内外で活躍中の若手指揮者の平林遼氏を迎え，ベートーヴェン作曲「エグモント」序曲，交響楽第6番「田園」，シューベルト作曲交響楽第7番「未完成」を演奏する予定です。
なお，本公演はバリアフリー対応の会場で開催します。
※新型コロナウイルス感染症拡大により演奏曲目が変更する可能性があります。</t>
    <rPh sb="4" eb="5">
      <t>ネン</t>
    </rPh>
    <rPh sb="5" eb="6">
      <t>ダイ</t>
    </rPh>
    <rPh sb="7" eb="8">
      <t>カイ</t>
    </rPh>
    <rPh sb="12" eb="14">
      <t>コクサイ</t>
    </rPh>
    <rPh sb="14" eb="17">
      <t>シキシャ</t>
    </rPh>
    <rPh sb="23" eb="24">
      <t>イ</t>
    </rPh>
    <rPh sb="27" eb="29">
      <t>ゲンザイ</t>
    </rPh>
    <rPh sb="29" eb="32">
      <t>コクナイガイ</t>
    </rPh>
    <rPh sb="33" eb="36">
      <t>カツヤクチュウ</t>
    </rPh>
    <rPh sb="37" eb="39">
      <t>ワカテ</t>
    </rPh>
    <rPh sb="39" eb="42">
      <t>シキシャ</t>
    </rPh>
    <rPh sb="43" eb="45">
      <t>ヒラバヤシ</t>
    </rPh>
    <rPh sb="45" eb="46">
      <t>リョウ</t>
    </rPh>
    <rPh sb="46" eb="47">
      <t>シ</t>
    </rPh>
    <rPh sb="48" eb="49">
      <t>ムカ</t>
    </rPh>
    <rPh sb="58" eb="60">
      <t>サッキョク</t>
    </rPh>
    <rPh sb="67" eb="69">
      <t>ジョキョク</t>
    </rPh>
    <rPh sb="70" eb="73">
      <t>コウキョウガク</t>
    </rPh>
    <rPh sb="73" eb="74">
      <t>ダイ</t>
    </rPh>
    <rPh sb="75" eb="76">
      <t>バン</t>
    </rPh>
    <rPh sb="77" eb="79">
      <t>デンエン</t>
    </rPh>
    <rPh sb="87" eb="89">
      <t>サッキョク</t>
    </rPh>
    <rPh sb="89" eb="92">
      <t>コウキョウガク</t>
    </rPh>
    <rPh sb="92" eb="93">
      <t>ダイ</t>
    </rPh>
    <rPh sb="94" eb="95">
      <t>バン</t>
    </rPh>
    <rPh sb="96" eb="99">
      <t>ミカンセイ</t>
    </rPh>
    <rPh sb="101" eb="103">
      <t>エンソウ</t>
    </rPh>
    <rPh sb="105" eb="107">
      <t>ヨテイ</t>
    </rPh>
    <rPh sb="114" eb="115">
      <t>ホン</t>
    </rPh>
    <rPh sb="115" eb="117">
      <t>コウエン</t>
    </rPh>
    <rPh sb="124" eb="126">
      <t>タイオウ</t>
    </rPh>
    <rPh sb="127" eb="129">
      <t>カイジョウ</t>
    </rPh>
    <rPh sb="130" eb="132">
      <t>カイサイ</t>
    </rPh>
    <rPh sb="138" eb="140">
      <t>シンガタ</t>
    </rPh>
    <rPh sb="147" eb="150">
      <t>カンセンショウ</t>
    </rPh>
    <rPh sb="150" eb="152">
      <t>カクダイ</t>
    </rPh>
    <rPh sb="155" eb="157">
      <t>エンソウ</t>
    </rPh>
    <rPh sb="157" eb="159">
      <t>キョクモク</t>
    </rPh>
    <rPh sb="160" eb="162">
      <t>ヘンコウ</t>
    </rPh>
    <rPh sb="164" eb="167">
      <t>カノウセイ</t>
    </rPh>
    <phoneticPr fontId="1"/>
  </si>
  <si>
    <t>第49回土浦市文化祭　クラシック＆モダンバレエコンサート</t>
    <rPh sb="0" eb="1">
      <t>ダイ</t>
    </rPh>
    <rPh sb="3" eb="10">
      <t>カイツチウラシブンカサイ</t>
    </rPh>
    <phoneticPr fontId="1"/>
  </si>
  <si>
    <t>土浦市文化協会バレエ連盟</t>
    <rPh sb="0" eb="3">
      <t>ツチウラシ</t>
    </rPh>
    <rPh sb="3" eb="5">
      <t>ブンカ</t>
    </rPh>
    <rPh sb="5" eb="7">
      <t>キョウカイ</t>
    </rPh>
    <rPh sb="10" eb="12">
      <t>レンメイ</t>
    </rPh>
    <phoneticPr fontId="1"/>
  </si>
  <si>
    <t>美しく楽しい洋舞のコンサートです。爽やかに新しい風の吹く洋舞のコンサートです。世代をこえてどんな時も踊りをお楽しみください。なお，本公演はバリアフリー対応の会場で開催します。</t>
    <rPh sb="0" eb="1">
      <t>ウツク</t>
    </rPh>
    <rPh sb="3" eb="4">
      <t>タノ</t>
    </rPh>
    <rPh sb="6" eb="7">
      <t>ヨウ</t>
    </rPh>
    <rPh sb="7" eb="8">
      <t>マイ</t>
    </rPh>
    <rPh sb="17" eb="18">
      <t>サワ</t>
    </rPh>
    <rPh sb="21" eb="22">
      <t>アタラ</t>
    </rPh>
    <rPh sb="24" eb="25">
      <t>カゼ</t>
    </rPh>
    <rPh sb="26" eb="27">
      <t>フ</t>
    </rPh>
    <rPh sb="28" eb="30">
      <t>ヨウブ</t>
    </rPh>
    <rPh sb="39" eb="41">
      <t>セダイ</t>
    </rPh>
    <rPh sb="48" eb="49">
      <t>トキ</t>
    </rPh>
    <rPh sb="50" eb="51">
      <t>オド</t>
    </rPh>
    <rPh sb="54" eb="55">
      <t>タノ</t>
    </rPh>
    <rPh sb="65" eb="66">
      <t>ホン</t>
    </rPh>
    <rPh sb="66" eb="68">
      <t>コウエン</t>
    </rPh>
    <rPh sb="75" eb="77">
      <t>タイオウ</t>
    </rPh>
    <rPh sb="78" eb="80">
      <t>カイジョウ</t>
    </rPh>
    <rPh sb="81" eb="83">
      <t>カイサイ</t>
    </rPh>
    <phoneticPr fontId="1"/>
  </si>
  <si>
    <t>令和２年度　茨城県芸術祭</t>
    <rPh sb="0" eb="2">
      <t>レイワ</t>
    </rPh>
    <rPh sb="3" eb="4">
      <t>ネン</t>
    </rPh>
    <rPh sb="4" eb="5">
      <t>ド</t>
    </rPh>
    <rPh sb="6" eb="9">
      <t>イバラキケン</t>
    </rPh>
    <rPh sb="9" eb="11">
      <t>ゲイジュツ</t>
    </rPh>
    <rPh sb="11" eb="12">
      <t>サイ</t>
    </rPh>
    <phoneticPr fontId="1"/>
  </si>
  <si>
    <t>茨城県芸術祭実行委員会</t>
    <rPh sb="0" eb="3">
      <t>イバラキケン</t>
    </rPh>
    <rPh sb="3" eb="6">
      <t>ゲイジュツサイ</t>
    </rPh>
    <rPh sb="6" eb="11">
      <t>ジッコウイインカイ</t>
    </rPh>
    <phoneticPr fontId="1"/>
  </si>
  <si>
    <t>水戸市・土浦市・日立市・ひたちなか市・小美玉市</t>
    <rPh sb="0" eb="3">
      <t>ミトシ</t>
    </rPh>
    <rPh sb="4" eb="7">
      <t>ツチウラシ</t>
    </rPh>
    <rPh sb="8" eb="11">
      <t>ヒタチシ</t>
    </rPh>
    <rPh sb="17" eb="18">
      <t>シ</t>
    </rPh>
    <rPh sb="19" eb="23">
      <t>オミタマシ</t>
    </rPh>
    <phoneticPr fontId="1"/>
  </si>
  <si>
    <t>県民の優れた芸術文化活動の成果を発表・展示し，広く県民に鑑賞する機会を提供することにより，更なる心豊かで潤いある生活の実現に寄与することを目的とし，県内各地域において開催する。昭和４１年から毎年開催している。</t>
    <rPh sb="0" eb="2">
      <t>ケンミン</t>
    </rPh>
    <rPh sb="3" eb="4">
      <t>スグ</t>
    </rPh>
    <rPh sb="6" eb="8">
      <t>ゲイジュツ</t>
    </rPh>
    <rPh sb="8" eb="10">
      <t>ブンカ</t>
    </rPh>
    <rPh sb="10" eb="12">
      <t>カツドウ</t>
    </rPh>
    <rPh sb="13" eb="15">
      <t>セイカ</t>
    </rPh>
    <rPh sb="16" eb="18">
      <t>ハッピョウ</t>
    </rPh>
    <rPh sb="19" eb="21">
      <t>テンジ</t>
    </rPh>
    <rPh sb="23" eb="24">
      <t>ヒロ</t>
    </rPh>
    <rPh sb="25" eb="27">
      <t>ケンミン</t>
    </rPh>
    <rPh sb="28" eb="30">
      <t>カンショウ</t>
    </rPh>
    <rPh sb="32" eb="34">
      <t>キカイ</t>
    </rPh>
    <rPh sb="35" eb="37">
      <t>テイキョウ</t>
    </rPh>
    <rPh sb="45" eb="46">
      <t>サラ</t>
    </rPh>
    <rPh sb="48" eb="49">
      <t>ココロ</t>
    </rPh>
    <rPh sb="49" eb="50">
      <t>ユタ</t>
    </rPh>
    <rPh sb="52" eb="53">
      <t>ウルオ</t>
    </rPh>
    <rPh sb="56" eb="58">
      <t>セイカツ</t>
    </rPh>
    <rPh sb="59" eb="61">
      <t>ジツゲン</t>
    </rPh>
    <rPh sb="62" eb="64">
      <t>キヨ</t>
    </rPh>
    <rPh sb="69" eb="71">
      <t>モクテキ</t>
    </rPh>
    <rPh sb="74" eb="76">
      <t>ケンナイ</t>
    </rPh>
    <rPh sb="76" eb="79">
      <t>カクチイキ</t>
    </rPh>
    <rPh sb="83" eb="85">
      <t>カイサイ</t>
    </rPh>
    <rPh sb="88" eb="90">
      <t>ショウワ</t>
    </rPh>
    <rPh sb="92" eb="93">
      <t>ネン</t>
    </rPh>
    <rPh sb="95" eb="97">
      <t>マイトシ</t>
    </rPh>
    <rPh sb="97" eb="99">
      <t>カイサイ</t>
    </rPh>
    <phoneticPr fontId="1"/>
  </si>
  <si>
    <t>５５周年記念　令和２年度美術展覧会</t>
    <rPh sb="2" eb="4">
      <t>シュウネン</t>
    </rPh>
    <rPh sb="4" eb="6">
      <t>キネン</t>
    </rPh>
    <rPh sb="7" eb="9">
      <t>レイワ</t>
    </rPh>
    <rPh sb="10" eb="12">
      <t>ネンド</t>
    </rPh>
    <rPh sb="12" eb="17">
      <t>ビジュツテンランカイ</t>
    </rPh>
    <phoneticPr fontId="1"/>
  </si>
  <si>
    <t>日本画・洋画・彫刻・工芸美術・書・写真・デザインの各部門で，優れた作品の展示を行う。</t>
    <rPh sb="0" eb="2">
      <t>ニホン</t>
    </rPh>
    <rPh sb="2" eb="3">
      <t>ガ・</t>
    </rPh>
    <rPh sb="4" eb="9">
      <t>チョウコク</t>
    </rPh>
    <rPh sb="10" eb="14">
      <t>コウゲイビジュツ</t>
    </rPh>
    <rPh sb="15" eb="16">
      <t>ショ</t>
    </rPh>
    <rPh sb="17" eb="19">
      <t>シャシン</t>
    </rPh>
    <rPh sb="25" eb="28">
      <t>カクブモン</t>
    </rPh>
    <rPh sb="30" eb="31">
      <t>スグ</t>
    </rPh>
    <rPh sb="33" eb="35">
      <t>サクヒン</t>
    </rPh>
    <rPh sb="36" eb="38">
      <t>テンジ</t>
    </rPh>
    <rPh sb="39" eb="40">
      <t>オコナ</t>
    </rPh>
    <phoneticPr fontId="1"/>
  </si>
  <si>
    <t>オーケストラⅤ（イ・ソリスティ・イバラキ室内合奏団）</t>
    <rPh sb="20" eb="22">
      <t>シツナイ</t>
    </rPh>
    <rPh sb="22" eb="25">
      <t>ガッソウダン</t>
    </rPh>
    <phoneticPr fontId="1"/>
  </si>
  <si>
    <t>＜ピアノと弦楽五重奏による室内楽の午後＞と題し，シューベルトやモーツァルトの名曲を演奏する。茨城の室内楽の発展に寄与することを目的とする。</t>
    <rPh sb="5" eb="7">
      <t>ゲンガク</t>
    </rPh>
    <rPh sb="7" eb="10">
      <t>ゴジュウソウ</t>
    </rPh>
    <rPh sb="13" eb="16">
      <t>シツナイガク</t>
    </rPh>
    <rPh sb="17" eb="19">
      <t>ゴゴ</t>
    </rPh>
    <rPh sb="21" eb="22">
      <t>ダイ</t>
    </rPh>
    <rPh sb="38" eb="40">
      <t>メイキョク</t>
    </rPh>
    <rPh sb="41" eb="43">
      <t>エンソウ</t>
    </rPh>
    <rPh sb="46" eb="48">
      <t>イバラキ</t>
    </rPh>
    <rPh sb="49" eb="52">
      <t>シツナイガク</t>
    </rPh>
    <rPh sb="53" eb="55">
      <t>ハッテン</t>
    </rPh>
    <rPh sb="56" eb="58">
      <t>キヨ</t>
    </rPh>
    <rPh sb="63" eb="65">
      <t>モクテキ</t>
    </rPh>
    <phoneticPr fontId="1"/>
  </si>
  <si>
    <t>応募作品の中ですぐれた作品に茨城県芸術祭会長賞を贈る。</t>
    <rPh sb="0" eb="2">
      <t>オウボ</t>
    </rPh>
    <rPh sb="2" eb="4">
      <t>サクヒン</t>
    </rPh>
    <rPh sb="5" eb="6">
      <t>ナカ</t>
    </rPh>
    <rPh sb="11" eb="13">
      <t>サクヒン</t>
    </rPh>
    <rPh sb="14" eb="17">
      <t>イバラキケン</t>
    </rPh>
    <rPh sb="17" eb="19">
      <t>ゲイジュツ</t>
    </rPh>
    <rPh sb="19" eb="20">
      <t>サイ</t>
    </rPh>
    <rPh sb="20" eb="22">
      <t>カイチョウ</t>
    </rPh>
    <rPh sb="22" eb="23">
      <t>ショウ</t>
    </rPh>
    <rPh sb="24" eb="25">
      <t>オク</t>
    </rPh>
    <phoneticPr fontId="1"/>
  </si>
  <si>
    <t>全県川柳大会（表彰式）</t>
    <rPh sb="0" eb="2">
      <t>ゼンケン</t>
    </rPh>
    <rPh sb="2" eb="4">
      <t>センリュウ</t>
    </rPh>
    <rPh sb="4" eb="6">
      <t>タイカイ</t>
    </rPh>
    <rPh sb="7" eb="10">
      <t>ヒョウショウシキ</t>
    </rPh>
    <phoneticPr fontId="1"/>
  </si>
  <si>
    <t>優れた作品に対し表彰を行う。</t>
    <rPh sb="0" eb="1">
      <t>スグ</t>
    </rPh>
    <rPh sb="3" eb="5">
      <t>サクヒン</t>
    </rPh>
    <rPh sb="6" eb="7">
      <t>タイ</t>
    </rPh>
    <rPh sb="8" eb="10">
      <t>ヒョウショウ</t>
    </rPh>
    <rPh sb="11" eb="12">
      <t>オコナ</t>
    </rPh>
    <phoneticPr fontId="1"/>
  </si>
  <si>
    <t>紙上</t>
    <rPh sb="0" eb="2">
      <t>シジョウ</t>
    </rPh>
    <phoneticPr fontId="1"/>
  </si>
  <si>
    <t>小説（童話を含む）・短歌・俳句・詩・文芸評論（随筆を含む）の各部門で，優れた作品に茨城文学賞，茨城新聞社賞を贈る。</t>
    <rPh sb="0" eb="2">
      <t>ショウセツ</t>
    </rPh>
    <rPh sb="3" eb="5">
      <t>ドウワ</t>
    </rPh>
    <rPh sb="6" eb="7">
      <t>フク</t>
    </rPh>
    <rPh sb="10" eb="12">
      <t>タンカ</t>
    </rPh>
    <rPh sb="13" eb="15">
      <t>ハイク</t>
    </rPh>
    <rPh sb="16" eb="17">
      <t>シ</t>
    </rPh>
    <rPh sb="18" eb="22">
      <t>ブンゲイヒョウロン</t>
    </rPh>
    <rPh sb="23" eb="25">
      <t>ズイヒツ</t>
    </rPh>
    <rPh sb="26" eb="27">
      <t>フク</t>
    </rPh>
    <rPh sb="30" eb="31">
      <t>カク</t>
    </rPh>
    <rPh sb="31" eb="33">
      <t>ブモン</t>
    </rPh>
    <rPh sb="35" eb="36">
      <t>スグ</t>
    </rPh>
    <rPh sb="38" eb="40">
      <t>サクヒン</t>
    </rPh>
    <rPh sb="41" eb="43">
      <t>イバラキ</t>
    </rPh>
    <rPh sb="43" eb="46">
      <t>ブンガクショウ</t>
    </rPh>
    <rPh sb="47" eb="49">
      <t>イバラキ</t>
    </rPh>
    <rPh sb="49" eb="52">
      <t>シンブンシャ</t>
    </rPh>
    <rPh sb="52" eb="53">
      <t>ショウ</t>
    </rPh>
    <rPh sb="54" eb="55">
      <t>オク</t>
    </rPh>
    <phoneticPr fontId="1"/>
  </si>
  <si>
    <t>全県俳句大会</t>
    <rPh sb="0" eb="2">
      <t>ゼンケン</t>
    </rPh>
    <rPh sb="2" eb="6">
      <t>ハイクタイカイ</t>
    </rPh>
    <phoneticPr fontId="1"/>
  </si>
  <si>
    <t>「麻」主宰，嶋田麻紀先生を講師に迎え記念講演「俳句って何？」を行う。当日の部・応募の部で，最も優れた作品に茨城県芸術祭会長賞を贈る。</t>
    <rPh sb="1" eb="2">
      <t>アサ</t>
    </rPh>
    <rPh sb="3" eb="5">
      <t>シュサイ</t>
    </rPh>
    <rPh sb="6" eb="8">
      <t>シマダ</t>
    </rPh>
    <rPh sb="8" eb="10">
      <t>マキ</t>
    </rPh>
    <rPh sb="10" eb="12">
      <t>センセイ</t>
    </rPh>
    <rPh sb="13" eb="15">
      <t>コウシ</t>
    </rPh>
    <rPh sb="16" eb="17">
      <t>ムカ</t>
    </rPh>
    <rPh sb="18" eb="20">
      <t>キネン</t>
    </rPh>
    <rPh sb="20" eb="22">
      <t>コウエン</t>
    </rPh>
    <rPh sb="23" eb="25">
      <t>ハイク</t>
    </rPh>
    <rPh sb="27" eb="28">
      <t>ナニ</t>
    </rPh>
    <rPh sb="31" eb="32">
      <t>オコナ</t>
    </rPh>
    <rPh sb="34" eb="36">
      <t>トウジツ</t>
    </rPh>
    <rPh sb="37" eb="38">
      <t>ブ</t>
    </rPh>
    <rPh sb="39" eb="41">
      <t>オウボ</t>
    </rPh>
    <rPh sb="42" eb="43">
      <t>ブ</t>
    </rPh>
    <rPh sb="45" eb="46">
      <t>モット</t>
    </rPh>
    <rPh sb="47" eb="48">
      <t>スグ</t>
    </rPh>
    <rPh sb="50" eb="52">
      <t>サクヒン</t>
    </rPh>
    <rPh sb="53" eb="59">
      <t>イバラキケンゲイジュツサイ</t>
    </rPh>
    <rPh sb="59" eb="61">
      <t>カイチョウ</t>
    </rPh>
    <rPh sb="61" eb="62">
      <t>ショウ</t>
    </rPh>
    <rPh sb="63" eb="64">
      <t>オク</t>
    </rPh>
    <phoneticPr fontId="1"/>
  </si>
  <si>
    <t>映像コンクール作品発表会</t>
    <rPh sb="0" eb="2">
      <t>エイゾウ</t>
    </rPh>
    <rPh sb="7" eb="9">
      <t>サクヒン</t>
    </rPh>
    <rPh sb="9" eb="12">
      <t>ハッピョウカイ</t>
    </rPh>
    <phoneticPr fontId="1"/>
  </si>
  <si>
    <t>応募作品の中から，入賞・入選作品の発表・上映を行う。</t>
    <rPh sb="0" eb="2">
      <t>オウボ</t>
    </rPh>
    <rPh sb="2" eb="4">
      <t>サクヒン</t>
    </rPh>
    <rPh sb="5" eb="6">
      <t>ナカ</t>
    </rPh>
    <rPh sb="9" eb="11">
      <t>ニュウショウ</t>
    </rPh>
    <rPh sb="12" eb="14">
      <t>ニュウセン</t>
    </rPh>
    <rPh sb="14" eb="16">
      <t>サクヒン</t>
    </rPh>
    <rPh sb="17" eb="19">
      <t>ハッピョウ</t>
    </rPh>
    <rPh sb="20" eb="22">
      <t>ジョウエイ</t>
    </rPh>
    <rPh sb="23" eb="24">
      <t>オコナ</t>
    </rPh>
    <phoneticPr fontId="1"/>
  </si>
  <si>
    <t>劇団創造市場によるシェイクスピア作「夏の夜の夢」の上演を行う。</t>
    <rPh sb="0" eb="2">
      <t>ゲキダン</t>
    </rPh>
    <rPh sb="2" eb="6">
      <t>ソウゾウイチバ</t>
    </rPh>
    <rPh sb="16" eb="17">
      <t>サク</t>
    </rPh>
    <rPh sb="18" eb="19">
      <t>ナツ</t>
    </rPh>
    <rPh sb="20" eb="21">
      <t>ヨル</t>
    </rPh>
    <rPh sb="22" eb="23">
      <t>ユメ</t>
    </rPh>
    <rPh sb="25" eb="27">
      <t>ジョウエン</t>
    </rPh>
    <rPh sb="28" eb="29">
      <t>オコナ</t>
    </rPh>
    <phoneticPr fontId="1"/>
  </si>
  <si>
    <t>エルガー，メンデルスゾーン，モーツァルトらの曲を演奏する。大規模な管弦楽演奏及び鑑賞の機会を通して，相互の水準を高める。</t>
    <rPh sb="22" eb="23">
      <t>キョク</t>
    </rPh>
    <rPh sb="24" eb="26">
      <t>エンソウ</t>
    </rPh>
    <rPh sb="29" eb="32">
      <t>ダイキボ</t>
    </rPh>
    <rPh sb="33" eb="36">
      <t>カンゲンガク</t>
    </rPh>
    <rPh sb="36" eb="38">
      <t>エンソウ</t>
    </rPh>
    <rPh sb="38" eb="39">
      <t>オヨ</t>
    </rPh>
    <rPh sb="40" eb="42">
      <t>カンショウ</t>
    </rPh>
    <rPh sb="43" eb="45">
      <t>キカイ</t>
    </rPh>
    <rPh sb="46" eb="47">
      <t>トオ</t>
    </rPh>
    <rPh sb="50" eb="52">
      <t>ソウゴ</t>
    </rPh>
    <rPh sb="53" eb="55">
      <t>スイジュン</t>
    </rPh>
    <rPh sb="56" eb="57">
      <t>タカ</t>
    </rPh>
    <phoneticPr fontId="1"/>
  </si>
  <si>
    <t>オーケストラⅢ（日立交響楽団）</t>
    <rPh sb="8" eb="10">
      <t>ヒタチ</t>
    </rPh>
    <rPh sb="10" eb="14">
      <t>コウキョウガクダン</t>
    </rPh>
    <phoneticPr fontId="1"/>
  </si>
  <si>
    <t>茨城県北地区の音楽文化の向上を目指し，演奏と鑑賞の機会を提供して，相互の水準を高める。</t>
    <rPh sb="0" eb="2">
      <t>イバラキ</t>
    </rPh>
    <rPh sb="2" eb="4">
      <t>ケンホク</t>
    </rPh>
    <rPh sb="4" eb="6">
      <t>チク</t>
    </rPh>
    <rPh sb="7" eb="9">
      <t>オンガク</t>
    </rPh>
    <rPh sb="9" eb="11">
      <t>ブンカ</t>
    </rPh>
    <rPh sb="12" eb="14">
      <t>コウジョウ</t>
    </rPh>
    <rPh sb="15" eb="17">
      <t>メザ</t>
    </rPh>
    <rPh sb="19" eb="21">
      <t>エンソウ</t>
    </rPh>
    <rPh sb="22" eb="24">
      <t>カンショウ</t>
    </rPh>
    <rPh sb="25" eb="27">
      <t>キカイ</t>
    </rPh>
    <rPh sb="28" eb="30">
      <t>テイキョウ</t>
    </rPh>
    <rPh sb="33" eb="35">
      <t>ソウゴ</t>
    </rPh>
    <rPh sb="36" eb="38">
      <t>スイジュン</t>
    </rPh>
    <rPh sb="39" eb="40">
      <t>タカ</t>
    </rPh>
    <phoneticPr fontId="1"/>
  </si>
  <si>
    <t>県民コンサートⅡ（日本の歌声楽演奏会）</t>
    <rPh sb="0" eb="2">
      <t>ケンミン</t>
    </rPh>
    <rPh sb="9" eb="11">
      <t>ニホン</t>
    </rPh>
    <rPh sb="12" eb="13">
      <t>ウタ</t>
    </rPh>
    <rPh sb="13" eb="14">
      <t>ゴエ</t>
    </rPh>
    <rPh sb="14" eb="15">
      <t>ラク</t>
    </rPh>
    <rPh sb="15" eb="18">
      <t>エンソウカイ</t>
    </rPh>
    <phoneticPr fontId="1"/>
  </si>
  <si>
    <t>日本歌曲の独唱と重唱・合唱を行う。　第１部令和によみがえる古関裕而の世界～日本人の心を尋ねて～　第２部日本で親しまれている世界の童謡～そのルーツを尋ねて～</t>
    <rPh sb="0" eb="2">
      <t>ニホン</t>
    </rPh>
    <rPh sb="2" eb="4">
      <t>カキョク</t>
    </rPh>
    <rPh sb="5" eb="7">
      <t>ドクショウ</t>
    </rPh>
    <rPh sb="8" eb="10">
      <t>ジュウショウ</t>
    </rPh>
    <rPh sb="11" eb="13">
      <t>ガッショウ</t>
    </rPh>
    <rPh sb="14" eb="15">
      <t>オコナ</t>
    </rPh>
    <rPh sb="18" eb="19">
      <t>ダイ</t>
    </rPh>
    <rPh sb="20" eb="21">
      <t>ブ</t>
    </rPh>
    <rPh sb="21" eb="23">
      <t>レイワ</t>
    </rPh>
    <rPh sb="29" eb="31">
      <t>コゼキ</t>
    </rPh>
    <rPh sb="31" eb="33">
      <t>ユウジ</t>
    </rPh>
    <rPh sb="34" eb="36">
      <t>セカイ</t>
    </rPh>
    <rPh sb="37" eb="40">
      <t>ニホンジン</t>
    </rPh>
    <rPh sb="41" eb="42">
      <t>ココロ</t>
    </rPh>
    <rPh sb="43" eb="44">
      <t>タズ</t>
    </rPh>
    <rPh sb="48" eb="49">
      <t>ダイ</t>
    </rPh>
    <rPh sb="50" eb="51">
      <t>ブ</t>
    </rPh>
    <rPh sb="51" eb="53">
      <t>ニホン</t>
    </rPh>
    <rPh sb="54" eb="55">
      <t>シタ</t>
    </rPh>
    <rPh sb="61" eb="63">
      <t>セカイ</t>
    </rPh>
    <rPh sb="64" eb="66">
      <t>ドウヨウ</t>
    </rPh>
    <rPh sb="73" eb="74">
      <t>タズ</t>
    </rPh>
    <phoneticPr fontId="1"/>
  </si>
  <si>
    <t>オーケストラⅡ（土浦交響楽団）</t>
    <rPh sb="8" eb="10">
      <t>ツチウラ</t>
    </rPh>
    <rPh sb="10" eb="14">
      <t>コウキョウガクダン</t>
    </rPh>
    <phoneticPr fontId="1"/>
  </si>
  <si>
    <t>チャイコフスキー，ベートーベン，シューベルトらの楽曲演奏と鑑賞の機会を通して，県南地区の音楽文化の向上を目指す。</t>
    <rPh sb="24" eb="26">
      <t>ガッキョク</t>
    </rPh>
    <rPh sb="26" eb="28">
      <t>エンソウ</t>
    </rPh>
    <rPh sb="29" eb="31">
      <t>カンショウ</t>
    </rPh>
    <rPh sb="32" eb="34">
      <t>キカイ</t>
    </rPh>
    <rPh sb="35" eb="36">
      <t>トオ</t>
    </rPh>
    <rPh sb="39" eb="43">
      <t>ケンナンチク</t>
    </rPh>
    <rPh sb="44" eb="46">
      <t>オンガク</t>
    </rPh>
    <rPh sb="46" eb="48">
      <t>ブンカ</t>
    </rPh>
    <rPh sb="49" eb="51">
      <t>コウジョウ</t>
    </rPh>
    <rPh sb="52" eb="54">
      <t>メザ</t>
    </rPh>
    <phoneticPr fontId="1"/>
  </si>
  <si>
    <t>オペラ公演（ニューイヤー・ガラコンサート）</t>
    <rPh sb="3" eb="5">
      <t>コウエン</t>
    </rPh>
    <phoneticPr fontId="1"/>
  </si>
  <si>
    <t>全国的に活躍するソリストをゲストに招き，「椿姫」「小町百年の恋」「サウンド・オブ・ミュージック」他，オペラ・ミュージカルの名曲を披露する。</t>
    <rPh sb="0" eb="3">
      <t>ゼンコクテキ</t>
    </rPh>
    <rPh sb="4" eb="6">
      <t>カツヤク</t>
    </rPh>
    <rPh sb="17" eb="18">
      <t>マネ</t>
    </rPh>
    <rPh sb="21" eb="23">
      <t>ツバキヒメ</t>
    </rPh>
    <rPh sb="25" eb="27">
      <t>コマチ</t>
    </rPh>
    <rPh sb="27" eb="29">
      <t>ヒャクネン</t>
    </rPh>
    <rPh sb="30" eb="31">
      <t>コイ</t>
    </rPh>
    <rPh sb="48" eb="49">
      <t>ホカ</t>
    </rPh>
    <rPh sb="61" eb="63">
      <t>メイキョク</t>
    </rPh>
    <rPh sb="64" eb="66">
      <t>ヒロウ</t>
    </rPh>
    <phoneticPr fontId="1"/>
  </si>
  <si>
    <t>いばらき地酒バーつくば開設１周年・リニューアルオープン記念大抽選会</t>
    <rPh sb="4" eb="8">
      <t>ジザケバーツクバ</t>
    </rPh>
    <rPh sb="11" eb="13">
      <t>カイセツ</t>
    </rPh>
    <rPh sb="14" eb="16">
      <t>シュウネン</t>
    </rPh>
    <rPh sb="27" eb="29">
      <t>キネン</t>
    </rPh>
    <rPh sb="29" eb="33">
      <t>ダイチュウセンカイ</t>
    </rPh>
    <phoneticPr fontId="1"/>
  </si>
  <si>
    <t>ひたち国際文化まつり実行委員会，ひたちとアジアの文化交流をすすめる会</t>
    <rPh sb="3" eb="5">
      <t>コクサイ</t>
    </rPh>
    <rPh sb="5" eb="7">
      <t>ブンカ</t>
    </rPh>
    <rPh sb="10" eb="12">
      <t>ジッコウ</t>
    </rPh>
    <rPh sb="12" eb="15">
      <t>イインカイ</t>
    </rPh>
    <rPh sb="24" eb="26">
      <t>ブンカ</t>
    </rPh>
    <rPh sb="26" eb="28">
      <t>コウリュウ</t>
    </rPh>
    <rPh sb="33" eb="34">
      <t>カイ</t>
    </rPh>
    <phoneticPr fontId="1"/>
  </si>
  <si>
    <t>茨城県産日本酒の魅力をPRしているいばらき地酒バーつくばの開設１周年を記念し，利用者に茨城県内産日本酒などをプレゼントする抽選会を実施して日本の食文化を発信する。場所は，バリアフリーとなっている。</t>
    <rPh sb="0" eb="3">
      <t>イバラキケン</t>
    </rPh>
    <rPh sb="3" eb="4">
      <t>サン</t>
    </rPh>
    <rPh sb="4" eb="7">
      <t>ニホンシュ</t>
    </rPh>
    <rPh sb="8" eb="10">
      <t>ミリョク</t>
    </rPh>
    <rPh sb="21" eb="23">
      <t>ジザケ</t>
    </rPh>
    <rPh sb="29" eb="31">
      <t>カイセツ</t>
    </rPh>
    <rPh sb="32" eb="34">
      <t>シュウネン</t>
    </rPh>
    <rPh sb="35" eb="37">
      <t>キネン</t>
    </rPh>
    <rPh sb="39" eb="42">
      <t>リヨウシャ</t>
    </rPh>
    <rPh sb="43" eb="45">
      <t>イバラキ</t>
    </rPh>
    <rPh sb="45" eb="47">
      <t>ケンナイ</t>
    </rPh>
    <rPh sb="47" eb="48">
      <t>サン</t>
    </rPh>
    <rPh sb="48" eb="51">
      <t>ニホンシュ</t>
    </rPh>
    <rPh sb="61" eb="64">
      <t>チュウセンカイ</t>
    </rPh>
    <rPh sb="65" eb="67">
      <t>ジッシ</t>
    </rPh>
    <rPh sb="69" eb="70">
      <t>ヒ</t>
    </rPh>
    <rPh sb="70" eb="71">
      <t>ホン</t>
    </rPh>
    <rPh sb="72" eb="75">
      <t>ショクブンカ</t>
    </rPh>
    <rPh sb="76" eb="78">
      <t>ハッシン</t>
    </rPh>
    <rPh sb="81" eb="83">
      <t>バショ</t>
    </rPh>
    <phoneticPr fontId="1"/>
  </si>
  <si>
    <t>いばらき地酒バーつくば開設１周年・リニューアルオープン記念セレモニー</t>
    <rPh sb="4" eb="8">
      <t>ジザケバーツクバ</t>
    </rPh>
    <rPh sb="11" eb="13">
      <t>カイセツ</t>
    </rPh>
    <rPh sb="14" eb="16">
      <t>シュウネン</t>
    </rPh>
    <rPh sb="27" eb="29">
      <t>キネン</t>
    </rPh>
    <phoneticPr fontId="1"/>
  </si>
  <si>
    <t>茨城県産業戦略部産業政策課</t>
    <rPh sb="0" eb="3">
      <t>イバラキケン</t>
    </rPh>
    <rPh sb="3" eb="5">
      <t>サンギョウ</t>
    </rPh>
    <rPh sb="5" eb="7">
      <t>センリャク</t>
    </rPh>
    <rPh sb="7" eb="8">
      <t>ブ</t>
    </rPh>
    <rPh sb="8" eb="10">
      <t>サンギョウ</t>
    </rPh>
    <rPh sb="10" eb="12">
      <t>セイサク</t>
    </rPh>
    <rPh sb="12" eb="13">
      <t>カ</t>
    </rPh>
    <phoneticPr fontId="1"/>
  </si>
  <si>
    <t>茨城県産日本酒の魅力をアピールするいばらき地酒バーつくばの開設１周年及びリニューアルオープンを記念し，日本の伝統行事である鏡開きなどのセレモニーを行う。会場はバリアフリーとなっている。</t>
    <rPh sb="0" eb="3">
      <t>イバラキケン</t>
    </rPh>
    <rPh sb="3" eb="4">
      <t>サン</t>
    </rPh>
    <rPh sb="4" eb="7">
      <t>ニホンシュ</t>
    </rPh>
    <rPh sb="8" eb="10">
      <t>ミリョク</t>
    </rPh>
    <rPh sb="21" eb="23">
      <t>ジザケ</t>
    </rPh>
    <rPh sb="29" eb="31">
      <t>カイセツ</t>
    </rPh>
    <rPh sb="32" eb="34">
      <t>シュウネン</t>
    </rPh>
    <rPh sb="34" eb="35">
      <t>オヨ</t>
    </rPh>
    <rPh sb="47" eb="49">
      <t>キネン</t>
    </rPh>
    <rPh sb="51" eb="53">
      <t>ニホン</t>
    </rPh>
    <rPh sb="54" eb="56">
      <t>デントウ</t>
    </rPh>
    <rPh sb="56" eb="58">
      <t>ギョウジ</t>
    </rPh>
    <rPh sb="61" eb="63">
      <t>カガミビラ</t>
    </rPh>
    <rPh sb="73" eb="74">
      <t>オコナ</t>
    </rPh>
    <rPh sb="76" eb="78">
      <t>カイジョウ</t>
    </rPh>
    <phoneticPr fontId="1"/>
  </si>
  <si>
    <t>いばらき地酒ソムリエ認定試験（第１回）</t>
    <rPh sb="4" eb="6">
      <t>ジザケ</t>
    </rPh>
    <rPh sb="10" eb="14">
      <t>ニンテイシケン</t>
    </rPh>
    <rPh sb="15" eb="16">
      <t>ダイ</t>
    </rPh>
    <rPh sb="17" eb="18">
      <t>カイ</t>
    </rPh>
    <phoneticPr fontId="1"/>
  </si>
  <si>
    <t>茨城県産日本酒に関する知識を有する人を「いばらき地酒ソムリエ」に認定する試験を実施する。成人限定。申込期間：令和２年９月２２日～１０月１５日</t>
    <rPh sb="0" eb="3">
      <t>イバラキケン</t>
    </rPh>
    <rPh sb="3" eb="4">
      <t>サン</t>
    </rPh>
    <rPh sb="4" eb="7">
      <t>ニホンシュ</t>
    </rPh>
    <rPh sb="8" eb="9">
      <t>カン</t>
    </rPh>
    <rPh sb="11" eb="13">
      <t>チシキ</t>
    </rPh>
    <rPh sb="14" eb="15">
      <t>ユウ</t>
    </rPh>
    <rPh sb="17" eb="18">
      <t>ヒト</t>
    </rPh>
    <rPh sb="24" eb="26">
      <t>ジザケ</t>
    </rPh>
    <rPh sb="32" eb="34">
      <t>ニンテイ</t>
    </rPh>
    <rPh sb="36" eb="38">
      <t>シケン</t>
    </rPh>
    <rPh sb="39" eb="41">
      <t>ジッシ</t>
    </rPh>
    <rPh sb="44" eb="46">
      <t>セイジン</t>
    </rPh>
    <rPh sb="46" eb="48">
      <t>ゲンテイ</t>
    </rPh>
    <rPh sb="49" eb="51">
      <t>モウシコミ</t>
    </rPh>
    <rPh sb="51" eb="53">
      <t>キカン</t>
    </rPh>
    <rPh sb="54" eb="56">
      <t>レイワ</t>
    </rPh>
    <rPh sb="57" eb="58">
      <t>ネン</t>
    </rPh>
    <rPh sb="59" eb="60">
      <t>ガツ</t>
    </rPh>
    <rPh sb="62" eb="63">
      <t>ヒ</t>
    </rPh>
    <rPh sb="66" eb="67">
      <t>ガツ</t>
    </rPh>
    <rPh sb="69" eb="70">
      <t>ヒ</t>
    </rPh>
    <phoneticPr fontId="1"/>
  </si>
  <si>
    <t>いばらき地酒ソムリエ認定試験（第２回）</t>
  </si>
  <si>
    <t>第18回ひたち国際文化まつり</t>
    <rPh sb="0" eb="1">
      <t>ダイ</t>
    </rPh>
    <rPh sb="3" eb="4">
      <t>カイ</t>
    </rPh>
    <rPh sb="7" eb="11">
      <t>コクサイブンカ</t>
    </rPh>
    <phoneticPr fontId="1"/>
  </si>
  <si>
    <t>アジアを中心とした世界の国々の文化を広く市民（外国人を含む）に紹介し，国際交流や異文化に関する理解を深めてもらうことを目的として，日立市の文化活動の拠点施設である日立シビックセンターにてイベントを開催。日立市内に拠点をおいて活動している国際交流団体が一堂に会し、各団体の相互交流を推進するとともに、多くの市民が参加できる場を設ける。
近年，日立市で働く外国人が増加している背景もあり，日本人向けに外国の文化を紹介するだけでなく，外国人にも日本の文化を紹介するなどし，日本の魅力をアピール。
会場には，チラシ・パンフレットにも英語を併記したものを用意する。</t>
    <rPh sb="265" eb="267">
      <t>ヘイキ</t>
    </rPh>
    <rPh sb="272" eb="274">
      <t>ヨウイ</t>
    </rPh>
    <phoneticPr fontId="1"/>
  </si>
  <si>
    <t>第14回藝文フレッシュコンサート</t>
    <rPh sb="0" eb="1">
      <t>ダイ</t>
    </rPh>
    <rPh sb="3" eb="4">
      <t>カイ</t>
    </rPh>
    <rPh sb="4" eb="6">
      <t>ゲイブン</t>
    </rPh>
    <phoneticPr fontId="1"/>
  </si>
  <si>
    <t>公益財団法人常陽藝文センター</t>
    <rPh sb="0" eb="10">
      <t>コウエキザイダンホウジンジョウヨウゲイブン</t>
    </rPh>
    <phoneticPr fontId="1"/>
  </si>
  <si>
    <t>2019年度に開催された第45回茨城県新人演奏会において，新人賞，奨励賞を受賞された上位３名による演奏会。2006年に第1回を開催し，以降毎年当センター藝文ホールで開催しており，第14回目となる。本コンサート地域の芸術・文化に関する「普及啓蒙活動」のため，友の会優待催事（コンサート）を開催しております。なお，バリアフリー対応の会場で開催しており，優先案内，優先入場の対応をしております。</t>
    <rPh sb="4" eb="5">
      <t>ネン</t>
    </rPh>
    <rPh sb="5" eb="6">
      <t>ド</t>
    </rPh>
    <rPh sb="7" eb="9">
      <t>カイサイ</t>
    </rPh>
    <rPh sb="12" eb="13">
      <t>ダイ</t>
    </rPh>
    <rPh sb="15" eb="16">
      <t>カイ</t>
    </rPh>
    <rPh sb="16" eb="21">
      <t>イバラキケンシンジン</t>
    </rPh>
    <rPh sb="21" eb="24">
      <t>エンソウカイ</t>
    </rPh>
    <rPh sb="29" eb="32">
      <t>シンジンショウ</t>
    </rPh>
    <rPh sb="33" eb="36">
      <t>ショウレイショウ</t>
    </rPh>
    <rPh sb="37" eb="39">
      <t>ジュショウ</t>
    </rPh>
    <rPh sb="42" eb="44">
      <t>ジョウイ</t>
    </rPh>
    <rPh sb="45" eb="46">
      <t>メイ</t>
    </rPh>
    <rPh sb="49" eb="52">
      <t>エンソウカイ</t>
    </rPh>
    <rPh sb="57" eb="58">
      <t>ネン</t>
    </rPh>
    <rPh sb="59" eb="60">
      <t>ダイ</t>
    </rPh>
    <rPh sb="61" eb="62">
      <t>カイ</t>
    </rPh>
    <rPh sb="63" eb="65">
      <t>カイサイ</t>
    </rPh>
    <rPh sb="67" eb="69">
      <t>イコウ</t>
    </rPh>
    <rPh sb="69" eb="71">
      <t>マイトシ</t>
    </rPh>
    <rPh sb="71" eb="72">
      <t>トウ</t>
    </rPh>
    <rPh sb="76" eb="78">
      <t>ゲイブン</t>
    </rPh>
    <rPh sb="82" eb="84">
      <t>カイサイ</t>
    </rPh>
    <rPh sb="89" eb="90">
      <t>ダイ</t>
    </rPh>
    <rPh sb="92" eb="93">
      <t>カイ</t>
    </rPh>
    <rPh sb="93" eb="94">
      <t>メ</t>
    </rPh>
    <rPh sb="98" eb="99">
      <t>ホン</t>
    </rPh>
    <rPh sb="104" eb="106">
      <t>チイキ</t>
    </rPh>
    <rPh sb="107" eb="109">
      <t>ゲイジュツ</t>
    </rPh>
    <rPh sb="110" eb="112">
      <t>ブンカ</t>
    </rPh>
    <rPh sb="113" eb="114">
      <t>カン</t>
    </rPh>
    <rPh sb="117" eb="119">
      <t>フキュウ</t>
    </rPh>
    <rPh sb="119" eb="121">
      <t>ケイモウ</t>
    </rPh>
    <rPh sb="121" eb="123">
      <t>カツドウ</t>
    </rPh>
    <rPh sb="128" eb="129">
      <t>トモ</t>
    </rPh>
    <rPh sb="130" eb="131">
      <t>カイ</t>
    </rPh>
    <rPh sb="131" eb="133">
      <t>ユウタイ</t>
    </rPh>
    <rPh sb="133" eb="135">
      <t>サイジ</t>
    </rPh>
    <rPh sb="143" eb="145">
      <t>カイサイ</t>
    </rPh>
    <rPh sb="161" eb="163">
      <t>タイオウ</t>
    </rPh>
    <rPh sb="164" eb="166">
      <t>カイジョウ</t>
    </rPh>
    <rPh sb="167" eb="169">
      <t>カイサイ</t>
    </rPh>
    <rPh sb="174" eb="176">
      <t>ユウセン</t>
    </rPh>
    <rPh sb="176" eb="178">
      <t>アンナイ</t>
    </rPh>
    <rPh sb="179" eb="181">
      <t>ユウセン</t>
    </rPh>
    <rPh sb="181" eb="183">
      <t>ニュウジョウ</t>
    </rPh>
    <rPh sb="184" eb="186">
      <t>タイオウ</t>
    </rPh>
    <phoneticPr fontId="1"/>
  </si>
  <si>
    <t>酒蔵フェア（令和２年度第２回）</t>
    <rPh sb="0" eb="2">
      <t>サカグラ</t>
    </rPh>
    <rPh sb="6" eb="8">
      <t>レイワ</t>
    </rPh>
    <rPh sb="9" eb="11">
      <t>ネンド</t>
    </rPh>
    <rPh sb="11" eb="12">
      <t>ダイ</t>
    </rPh>
    <rPh sb="13" eb="14">
      <t>カイ</t>
    </rPh>
    <phoneticPr fontId="1"/>
  </si>
  <si>
    <t>茨城県内の地酒を提供するいばらき地酒バーつくばにおいて，通常メニューに加えて，来福酒造の「来福」の飲み比べセットを提供し，日本の食文化を発信する。なお，バリアフリー対応の会場で実施する。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ライフク</t>
    </rPh>
    <rPh sb="41" eb="43">
      <t>シュゾウ</t>
    </rPh>
    <rPh sb="45" eb="47">
      <t>ライフク</t>
    </rPh>
    <rPh sb="49" eb="50">
      <t>ノ</t>
    </rPh>
    <rPh sb="51" eb="52">
      <t>クラ</t>
    </rPh>
    <rPh sb="57" eb="59">
      <t>テイキョウ</t>
    </rPh>
    <rPh sb="61" eb="63">
      <t>ニホン</t>
    </rPh>
    <rPh sb="64" eb="67">
      <t>ショクブンカ</t>
    </rPh>
    <rPh sb="68" eb="70">
      <t>ハッシン</t>
    </rPh>
    <rPh sb="82" eb="84">
      <t>タイオウ</t>
    </rPh>
    <rPh sb="85" eb="87">
      <t>カイジョウ</t>
    </rPh>
    <rPh sb="88" eb="90">
      <t>ジッシ</t>
    </rPh>
    <phoneticPr fontId="1"/>
  </si>
  <si>
    <t>第４０回茨城県伝統工芸品展</t>
    <rPh sb="0" eb="1">
      <t>ダイ</t>
    </rPh>
    <rPh sb="3" eb="4">
      <t>カイ</t>
    </rPh>
    <rPh sb="4" eb="13">
      <t>イバラキケンデントウコウゲイヒンテン</t>
    </rPh>
    <phoneticPr fontId="1"/>
  </si>
  <si>
    <t>茨城県の１１の伝統工芸品の展示販売を行う。</t>
    <rPh sb="0" eb="3">
      <t>イバラキケン</t>
    </rPh>
    <rPh sb="7" eb="9">
      <t>デントウ</t>
    </rPh>
    <rPh sb="9" eb="12">
      <t>コウゲイヒン</t>
    </rPh>
    <rPh sb="13" eb="15">
      <t>テンジ</t>
    </rPh>
    <rPh sb="15" eb="17">
      <t>ハンバイ</t>
    </rPh>
    <rPh sb="18" eb="19">
      <t>オコナ</t>
    </rPh>
    <phoneticPr fontId="1"/>
  </si>
  <si>
    <t>伝統工芸職人立会販売（桐箱）</t>
    <rPh sb="0" eb="2">
      <t>デントウ</t>
    </rPh>
    <rPh sb="2" eb="4">
      <t>コウゲイ</t>
    </rPh>
    <rPh sb="4" eb="6">
      <t>ショクニン</t>
    </rPh>
    <rPh sb="6" eb="10">
      <t>タチアイハンバイ</t>
    </rPh>
    <rPh sb="11" eb="13">
      <t>キリバコ</t>
    </rPh>
    <phoneticPr fontId="1"/>
  </si>
  <si>
    <t>茨城県の伝統工芸品である桐箱の販売をし，職人が立ち会って解説しながら行う。</t>
    <rPh sb="0" eb="3">
      <t>イバラキケン</t>
    </rPh>
    <rPh sb="4" eb="9">
      <t>デントウコウゲイヒン</t>
    </rPh>
    <rPh sb="12" eb="14">
      <t>キリバコ</t>
    </rPh>
    <rPh sb="15" eb="17">
      <t>ハンバイ</t>
    </rPh>
    <rPh sb="20" eb="22">
      <t>ショクニン</t>
    </rPh>
    <rPh sb="23" eb="24">
      <t>タ</t>
    </rPh>
    <rPh sb="25" eb="26">
      <t>ア</t>
    </rPh>
    <rPh sb="28" eb="30">
      <t>カイセツ</t>
    </rPh>
    <rPh sb="34" eb="35">
      <t>オコナ</t>
    </rPh>
    <phoneticPr fontId="1"/>
  </si>
  <si>
    <t>伝統工芸職人立会販売（雛人形）</t>
    <rPh sb="0" eb="2">
      <t>デントウ</t>
    </rPh>
    <rPh sb="2" eb="4">
      <t>コウゲイ</t>
    </rPh>
    <rPh sb="4" eb="6">
      <t>ショクニン</t>
    </rPh>
    <rPh sb="6" eb="10">
      <t>タチアイハンバイ</t>
    </rPh>
    <rPh sb="11" eb="14">
      <t>ヒナニンギョウ</t>
    </rPh>
    <phoneticPr fontId="1"/>
  </si>
  <si>
    <t>茨城県の伝統工芸品である雛人形の販売をし，職人が立ち会って実演と解説をしながら行う。</t>
    <rPh sb="0" eb="3">
      <t>イバラキケン</t>
    </rPh>
    <rPh sb="4" eb="9">
      <t>デントウコウゲイヒン</t>
    </rPh>
    <rPh sb="12" eb="15">
      <t>ヒナニンギョウ</t>
    </rPh>
    <rPh sb="16" eb="18">
      <t>ハンバイ</t>
    </rPh>
    <rPh sb="21" eb="23">
      <t>ショクニン</t>
    </rPh>
    <rPh sb="24" eb="25">
      <t>タ</t>
    </rPh>
    <rPh sb="26" eb="27">
      <t>ア</t>
    </rPh>
    <rPh sb="29" eb="31">
      <t>ジツエン</t>
    </rPh>
    <rPh sb="32" eb="34">
      <t>カイセツ</t>
    </rPh>
    <rPh sb="39" eb="40">
      <t>オコナ</t>
    </rPh>
    <phoneticPr fontId="1"/>
  </si>
  <si>
    <t>リボーン・アートボール２０２０ワークショップ</t>
  </si>
  <si>
    <t>令和２年度茨城県新人演奏会　本演奏会</t>
    <rPh sb="0" eb="2">
      <t>レイワ</t>
    </rPh>
    <rPh sb="3" eb="4">
      <t>ネン</t>
    </rPh>
    <rPh sb="4" eb="5">
      <t>ド</t>
    </rPh>
    <rPh sb="5" eb="8">
      <t>イバラキケン</t>
    </rPh>
    <rPh sb="8" eb="13">
      <t>シンジンエンソウカイ</t>
    </rPh>
    <rPh sb="14" eb="15">
      <t>ホン</t>
    </rPh>
    <rPh sb="15" eb="18">
      <t>エンソウカイ</t>
    </rPh>
    <phoneticPr fontId="1"/>
  </si>
  <si>
    <t>本県ゆかりの演奏家に発表の機会を提供することで演奏家のステップアップを図る。オーディション通過者による演奏会を実施し，優秀な者に茨城県新人賞を授与する。なお，本事業はバリアフリーの会場で実施する。</t>
    <rPh sb="0" eb="2">
      <t>ホンケン</t>
    </rPh>
    <rPh sb="6" eb="9">
      <t>エンソウカ</t>
    </rPh>
    <rPh sb="10" eb="12">
      <t>ハッピョウ</t>
    </rPh>
    <rPh sb="13" eb="15">
      <t>キカイ</t>
    </rPh>
    <rPh sb="16" eb="18">
      <t>テイキョウ</t>
    </rPh>
    <rPh sb="23" eb="26">
      <t>エンソウカ</t>
    </rPh>
    <rPh sb="35" eb="36">
      <t>ハカ</t>
    </rPh>
    <rPh sb="45" eb="48">
      <t>ツウカシャ</t>
    </rPh>
    <rPh sb="51" eb="54">
      <t>エンソウカイ</t>
    </rPh>
    <rPh sb="55" eb="57">
      <t>ジッシ</t>
    </rPh>
    <rPh sb="59" eb="61">
      <t>ユウシュウ</t>
    </rPh>
    <rPh sb="62" eb="63">
      <t>モノ</t>
    </rPh>
    <rPh sb="64" eb="67">
      <t>イバラキケン</t>
    </rPh>
    <rPh sb="67" eb="70">
      <t>シンジンショウ</t>
    </rPh>
    <rPh sb="71" eb="73">
      <t>ジュヨ</t>
    </rPh>
    <rPh sb="79" eb="82">
      <t>ホンジギョウ</t>
    </rPh>
    <rPh sb="90" eb="92">
      <t>カイジョウ</t>
    </rPh>
    <rPh sb="93" eb="95">
      <t>ジッシ</t>
    </rPh>
    <phoneticPr fontId="1"/>
  </si>
  <si>
    <t>令和２年度茨城県文化プログラム推進事業　リボーン・アートボールフェスティバル　つくば会場</t>
    <rPh sb="0" eb="2">
      <t>レイワ</t>
    </rPh>
    <rPh sb="4" eb="5">
      <t>ド</t>
    </rPh>
    <rPh sb="5" eb="8">
      <t>イバラキケン</t>
    </rPh>
    <rPh sb="8" eb="10">
      <t>ブンカ</t>
    </rPh>
    <rPh sb="15" eb="19">
      <t>スイシンジギョウ</t>
    </rPh>
    <rPh sb="42" eb="44">
      <t>カイジョウ</t>
    </rPh>
    <phoneticPr fontId="1"/>
  </si>
  <si>
    <t>捨てられてしまうスポーツ用のボールに色を塗ったり絵を描いたりして，アートの力で再生させるワークショップや作品展示，参加型イベントを開催する。スポーツとアートとエコを融合させた茨城発の取り組み。なお，バリアフリー対応の会場で開催する。</t>
    <rPh sb="18" eb="19">
      <t>イロ</t>
    </rPh>
    <rPh sb="20" eb="21">
      <t>ヌ</t>
    </rPh>
    <rPh sb="24" eb="25">
      <t>エ</t>
    </rPh>
    <rPh sb="26" eb="27">
      <t>カ</t>
    </rPh>
    <rPh sb="52" eb="54">
      <t>サクヒン</t>
    </rPh>
    <rPh sb="54" eb="56">
      <t>テンジ</t>
    </rPh>
    <rPh sb="57" eb="60">
      <t>サンカガタ</t>
    </rPh>
    <rPh sb="65" eb="67">
      <t>カイサイ</t>
    </rPh>
    <rPh sb="87" eb="90">
      <t>イバラキハツ</t>
    </rPh>
    <phoneticPr fontId="1"/>
  </si>
  <si>
    <t>酒蔵フェア（令和２年度第３回）</t>
    <rPh sb="0" eb="2">
      <t>サカグラ</t>
    </rPh>
    <rPh sb="6" eb="8">
      <t>レイワ</t>
    </rPh>
    <rPh sb="9" eb="11">
      <t>ネンド</t>
    </rPh>
    <rPh sb="11" eb="12">
      <t>ダイ</t>
    </rPh>
    <rPh sb="13" eb="14">
      <t>カイ</t>
    </rPh>
    <phoneticPr fontId="1"/>
  </si>
  <si>
    <t>茨城県内の地酒を提供するいばらき地酒バー水戸において，通常メニューに加えて，酒蔵・岡部の飲み比べセットを提供し，日本の食文化を発信する。なお，バリアフリー対応の会場で実施する。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オカベ</t>
    </rPh>
    <rPh sb="44" eb="45">
      <t>ノ</t>
    </rPh>
    <rPh sb="46" eb="47">
      <t>クラ</t>
    </rPh>
    <rPh sb="52" eb="54">
      <t>テイキョウ</t>
    </rPh>
    <rPh sb="56" eb="58">
      <t>ニホン</t>
    </rPh>
    <rPh sb="59" eb="62">
      <t>ショクブンカ</t>
    </rPh>
    <rPh sb="63" eb="65">
      <t>ハッシン</t>
    </rPh>
    <rPh sb="77" eb="79">
      <t>タイオウ</t>
    </rPh>
    <rPh sb="80" eb="82">
      <t>カイジョウ</t>
    </rPh>
    <rPh sb="83" eb="85">
      <t>ジッシ</t>
    </rPh>
    <phoneticPr fontId="1"/>
  </si>
  <si>
    <t>酒蔵フェア（令和２年度第４回）</t>
    <rPh sb="0" eb="2">
      <t>サカグラ</t>
    </rPh>
    <rPh sb="6" eb="8">
      <t>レイワ</t>
    </rPh>
    <rPh sb="9" eb="11">
      <t>ネンド</t>
    </rPh>
    <rPh sb="11" eb="12">
      <t>ダイ</t>
    </rPh>
    <rPh sb="13" eb="14">
      <t>カイ</t>
    </rPh>
    <phoneticPr fontId="1"/>
  </si>
  <si>
    <t>茨城県内の地酒を提供するいばらき地酒バーつくばにおいて，通常メニューに加えて，酒蔵・愛友酒造の飲み比べセットを提供し，日本の食文化を発信する。なお，バリアフリー対応の会場で実施する。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アイユウ</t>
    </rPh>
    <rPh sb="44" eb="46">
      <t>シュゾウ</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</si>
  <si>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酒蔵フェア（令和２年度第５回）</t>
    <rPh sb="0" eb="2">
      <t>サカグラ</t>
    </rPh>
    <rPh sb="6" eb="8">
      <t>レイワ</t>
    </rPh>
    <rPh sb="9" eb="11">
      <t>ネンド</t>
    </rPh>
    <rPh sb="11" eb="12">
      <t>ダイ</t>
    </rPh>
    <rPh sb="13" eb="14">
      <t>カイ</t>
    </rPh>
    <phoneticPr fontId="1"/>
  </si>
  <si>
    <t>茨城県内の地酒を提供するいばらき地酒バー水戸において，通常メニューに加えて，酒蔵・剛烈酒造の飲み比べセットを提供し，日本の食文化を発信する。なお，バリアフリー対応の会場で実施する。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2">
      <t>ゴウ</t>
    </rPh>
    <rPh sb="42" eb="43">
      <t>レツ</t>
    </rPh>
    <rPh sb="43" eb="45">
      <t>シュゾウ</t>
    </rPh>
    <rPh sb="46" eb="47">
      <t>ノ</t>
    </rPh>
    <rPh sb="48" eb="49">
      <t>クラ</t>
    </rPh>
    <rPh sb="54" eb="56">
      <t>テイキョウ</t>
    </rPh>
    <rPh sb="58" eb="60">
      <t>ニホン</t>
    </rPh>
    <rPh sb="61" eb="64">
      <t>ショクブンカ</t>
    </rPh>
    <rPh sb="65" eb="67">
      <t>ハッシン</t>
    </rPh>
    <rPh sb="79" eb="81">
      <t>タイオウ</t>
    </rPh>
    <rPh sb="82" eb="84">
      <t>カイジョウ</t>
    </rPh>
    <rPh sb="85" eb="87">
      <t>ジッシ</t>
    </rPh>
    <phoneticPr fontId="1"/>
  </si>
  <si>
    <t>酒蔵フェア（令和２年度第６回）</t>
    <rPh sb="0" eb="2">
      <t>サカグラ</t>
    </rPh>
    <rPh sb="6" eb="8">
      <t>レイワ</t>
    </rPh>
    <rPh sb="9" eb="11">
      <t>ネンド</t>
    </rPh>
    <rPh sb="11" eb="12">
      <t>ダイ</t>
    </rPh>
    <rPh sb="13" eb="14">
      <t>カイ</t>
    </rPh>
    <phoneticPr fontId="1"/>
  </si>
  <si>
    <t>茨城県内の地酒を提供するいばらき地酒バーつくばにおいて，通常メニューに加えて，酒蔵・廣瀬商店の飲み比べセットを提供し，日本の食文化を発信する。なお，バリアフリー対応の会場で実施する。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ヒロセ</t>
    </rPh>
    <rPh sb="44" eb="46">
      <t>ショウテン</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</si>
  <si>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酒蔵フェア（令和２年度第７回）</t>
    <rPh sb="0" eb="2">
      <t>サカグラ</t>
    </rPh>
    <rPh sb="6" eb="8">
      <t>レイワ</t>
    </rPh>
    <rPh sb="9" eb="11">
      <t>ネンド</t>
    </rPh>
    <rPh sb="11" eb="12">
      <t>ダイ</t>
    </rPh>
    <rPh sb="13" eb="14">
      <t>カイ</t>
    </rPh>
    <phoneticPr fontId="1"/>
  </si>
  <si>
    <t>茨城県内の地酒を提供するいばらき地酒バー水戸において，通常メニューに加えて，酒蔵・西岡本店の飲み比べセットを提供し，日本の食文化を発信する。なお，バリアフリー対応の会場で実施する。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ニシオカ</t>
    </rPh>
    <rPh sb="43" eb="45">
      <t>ホンテン</t>
    </rPh>
    <rPh sb="46" eb="47">
      <t>ノ</t>
    </rPh>
    <rPh sb="48" eb="49">
      <t>クラ</t>
    </rPh>
    <rPh sb="54" eb="56">
      <t>テイキョウ</t>
    </rPh>
    <rPh sb="58" eb="60">
      <t>ニホン</t>
    </rPh>
    <rPh sb="61" eb="64">
      <t>ショクブンカ</t>
    </rPh>
    <rPh sb="65" eb="67">
      <t>ハッシン</t>
    </rPh>
    <rPh sb="79" eb="81">
      <t>タイオウ</t>
    </rPh>
    <rPh sb="82" eb="84">
      <t>カイジョウ</t>
    </rPh>
    <rPh sb="85" eb="87">
      <t>ジッシ</t>
    </rPh>
    <phoneticPr fontId="1"/>
  </si>
  <si>
    <t>酒蔵フェア（令和２年度第８回）</t>
    <rPh sb="0" eb="2">
      <t>サカグラ</t>
    </rPh>
    <rPh sb="6" eb="8">
      <t>レイワ</t>
    </rPh>
    <rPh sb="9" eb="11">
      <t>ネンド</t>
    </rPh>
    <rPh sb="11" eb="12">
      <t>ダイ</t>
    </rPh>
    <rPh sb="13" eb="14">
      <t>カイ</t>
    </rPh>
    <phoneticPr fontId="1"/>
  </si>
  <si>
    <t>茨城県内の地酒を提供するいばらき地酒バーつくばにおいて，通常メニューに加えて，酒蔵・武勇の飲み比べセットを提供し，日本の食文化を発信する。なお，バリアフリー対応の会場で実施する。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ブユウ</t>
    </rPh>
    <rPh sb="45" eb="46">
      <t>ノ</t>
    </rPh>
    <rPh sb="47" eb="48">
      <t>クラ</t>
    </rPh>
    <rPh sb="53" eb="55">
      <t>テイキョウ</t>
    </rPh>
    <rPh sb="57" eb="59">
      <t>ニホン</t>
    </rPh>
    <rPh sb="60" eb="63">
      <t>ショクブンカ</t>
    </rPh>
    <rPh sb="64" eb="66">
      <t>ハッシン</t>
    </rPh>
    <rPh sb="78" eb="80">
      <t>タイオウ</t>
    </rPh>
    <rPh sb="81" eb="83">
      <t>カイジョウ</t>
    </rPh>
    <rPh sb="84" eb="86">
      <t>ジッシ</t>
    </rPh>
    <phoneticPr fontId="1"/>
  </si>
  <si>
    <t>酒蔵フェア（令和２年度第９回）</t>
    <rPh sb="0" eb="2">
      <t>サカグラ</t>
    </rPh>
    <rPh sb="6" eb="8">
      <t>レイワ</t>
    </rPh>
    <rPh sb="9" eb="11">
      <t>ネンド</t>
    </rPh>
    <rPh sb="11" eb="12">
      <t>ダイ</t>
    </rPh>
    <rPh sb="13" eb="14">
      <t>カイ</t>
    </rPh>
    <phoneticPr fontId="1"/>
  </si>
  <si>
    <t>茨城県内の地酒を提供するいばらき地酒バー水戸において，通常メニューに加えて，酒蔵・山中酒造店の飲み比べセットを提供し，日本の食文化を発信する。なお，バリアフリー対応の会場で実施する。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ヤマナカ</t>
    </rPh>
    <rPh sb="43" eb="45">
      <t>シュゾウ</t>
    </rPh>
    <rPh sb="45" eb="46">
      <t>ミセ</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</si>
  <si>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酒蔵フェア（令和２年度第１０回）</t>
    <rPh sb="0" eb="2">
      <t>サカグラ</t>
    </rPh>
    <rPh sb="6" eb="8">
      <t>レイワ</t>
    </rPh>
    <rPh sb="9" eb="11">
      <t>ネンド</t>
    </rPh>
    <rPh sb="11" eb="12">
      <t>ダイ</t>
    </rPh>
    <rPh sb="14" eb="15">
      <t>カイ</t>
    </rPh>
    <phoneticPr fontId="1"/>
  </si>
  <si>
    <t>茨城県内の地酒を提供するいばらき地酒バーつくばにおいて，通常メニューに加えて，酒蔵・野村醸造の飲み比べセットを提供し，日本の食文化を発信する。なお，バリアフリー対応の会場で実施する。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ノムラ</t>
    </rPh>
    <rPh sb="44" eb="46">
      <t>ジョウゾウ</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</si>
  <si>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酒蔵フェア（令和２年度第１１回）</t>
    <rPh sb="0" eb="2">
      <t>サカグラ</t>
    </rPh>
    <rPh sb="6" eb="8">
      <t>レイワ</t>
    </rPh>
    <rPh sb="9" eb="11">
      <t>ネンド</t>
    </rPh>
    <rPh sb="11" eb="12">
      <t>ダイ</t>
    </rPh>
    <rPh sb="14" eb="15">
      <t>カイ</t>
    </rPh>
    <phoneticPr fontId="1"/>
  </si>
  <si>
    <t>茨城県内の地酒を提供するいばらき地酒バー水戸において，通常メニューに加えて，酒蔵・結城酒造の飲み比べセットを提供し，日本の食文化を発信する。なお，バリアフリー対応の会場で実施する。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ユウキ</t>
    </rPh>
    <rPh sb="43" eb="45">
      <t>シュゾウ</t>
    </rPh>
    <rPh sb="46" eb="47">
      <t>ノ</t>
    </rPh>
    <rPh sb="48" eb="49">
      <t>クラ</t>
    </rPh>
    <rPh sb="54" eb="56">
      <t>テイキョウ</t>
    </rPh>
    <rPh sb="58" eb="60">
      <t>ニホン</t>
    </rPh>
    <rPh sb="61" eb="64">
      <t>ショクブンカ</t>
    </rPh>
    <rPh sb="65" eb="67">
      <t>ハッシン</t>
    </rPh>
    <rPh sb="79" eb="81">
      <t>タイオウ</t>
    </rPh>
    <rPh sb="82" eb="84">
      <t>カイジョウ</t>
    </rPh>
    <rPh sb="85" eb="87">
      <t>ジッシ</t>
    </rPh>
    <phoneticPr fontId="1"/>
  </si>
  <si>
    <t>酒蔵フェア（令和２年度第１２回）</t>
    <rPh sb="0" eb="2">
      <t>サカグラ</t>
    </rPh>
    <rPh sb="6" eb="8">
      <t>レイワ</t>
    </rPh>
    <rPh sb="9" eb="11">
      <t>ネンド</t>
    </rPh>
    <rPh sb="11" eb="12">
      <t>ダイ</t>
    </rPh>
    <rPh sb="14" eb="15">
      <t>カイ</t>
    </rPh>
    <phoneticPr fontId="1"/>
  </si>
  <si>
    <t>茨城県内の地酒を提供するいばらき地酒バーつくばにおいて，通常メニューに加えて，酒蔵・萩原酒造の飲み比べセットを提供し，日本の食文化を発信する。なお，バリアフリー対応の会場で実施する。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ハギワラ</t>
    </rPh>
    <rPh sb="44" eb="46">
      <t>シュゾウ</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</si>
  <si>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酒蔵フェア（令和２年度第１３回）</t>
    <rPh sb="0" eb="2">
      <t>サカグラ</t>
    </rPh>
    <rPh sb="6" eb="8">
      <t>レイワ</t>
    </rPh>
    <rPh sb="9" eb="11">
      <t>ネンド</t>
    </rPh>
    <rPh sb="11" eb="12">
      <t>ダイ</t>
    </rPh>
    <rPh sb="14" eb="15">
      <t>カイ</t>
    </rPh>
    <phoneticPr fontId="1"/>
  </si>
  <si>
    <t>茨城県内の地酒を提供するいばらき地酒バー水戸において，通常メニューに加えて，酒蔵・青木酒造の飲み比べセットを提供し，日本の食文化を発信する。なお，バリアフリー対応の会場で実施する。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アオキ</t>
    </rPh>
    <rPh sb="43" eb="45">
      <t>シュゾウ</t>
    </rPh>
    <rPh sb="46" eb="47">
      <t>ノ</t>
    </rPh>
    <rPh sb="48" eb="49">
      <t>クラ</t>
    </rPh>
    <rPh sb="54" eb="56">
      <t>テイキョウ</t>
    </rPh>
    <rPh sb="58" eb="60">
      <t>ニホン</t>
    </rPh>
    <rPh sb="61" eb="64">
      <t>ショクブンカ</t>
    </rPh>
    <rPh sb="65" eb="67">
      <t>ハッシン</t>
    </rPh>
    <rPh sb="79" eb="81">
      <t>タイオウ</t>
    </rPh>
    <rPh sb="82" eb="84">
      <t>カイジョウ</t>
    </rPh>
    <rPh sb="85" eb="87">
      <t>ジッシ</t>
    </rPh>
    <phoneticPr fontId="1"/>
  </si>
  <si>
    <t>酒蔵フェア（令和２年度第１４回）</t>
    <rPh sb="0" eb="2">
      <t>サカグラ</t>
    </rPh>
    <rPh sb="6" eb="8">
      <t>レイワ</t>
    </rPh>
    <rPh sb="9" eb="11">
      <t>ネンド</t>
    </rPh>
    <rPh sb="11" eb="12">
      <t>ダイ</t>
    </rPh>
    <rPh sb="14" eb="15">
      <t>カイ</t>
    </rPh>
    <phoneticPr fontId="1"/>
  </si>
  <si>
    <t>茨城県内の地酒を提供するいばらき地酒バーつくばにおいて，通常メニューに加えて，酒蔵・田中酒造の飲み比べセットを提供し，日本の食文化を発信する。なお，バリアフリー対応の会場で実施する。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タナカ</t>
    </rPh>
    <rPh sb="44" eb="46">
      <t>シュゾウ</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</si>
  <si>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酒蔵フェア（令和２年度第１５回）</t>
    <rPh sb="0" eb="2">
      <t>サカグラ</t>
    </rPh>
    <rPh sb="6" eb="8">
      <t>レイワ</t>
    </rPh>
    <rPh sb="9" eb="11">
      <t>ネンド</t>
    </rPh>
    <rPh sb="11" eb="12">
      <t>ダイ</t>
    </rPh>
    <rPh sb="14" eb="15">
      <t>カイ</t>
    </rPh>
    <phoneticPr fontId="1"/>
  </si>
  <si>
    <t>茨城県内の地酒を提供するいばらき地酒バー水戸において，通常メニューに加えて，酒蔵・森島酒造の飲み比べセットを提供し，日本の食文化を発信する。なお，バリアフリー対応の会場で実施する。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モリシマ</t>
    </rPh>
    <rPh sb="43" eb="45">
      <t>シュゾウ</t>
    </rPh>
    <rPh sb="46" eb="47">
      <t>ノ</t>
    </rPh>
    <rPh sb="48" eb="49">
      <t>クラ</t>
    </rPh>
    <rPh sb="54" eb="56">
      <t>テイキョウ</t>
    </rPh>
    <rPh sb="58" eb="60">
      <t>ニホン</t>
    </rPh>
    <rPh sb="61" eb="64">
      <t>ショクブンカ</t>
    </rPh>
    <rPh sb="65" eb="67">
      <t>ハッシン</t>
    </rPh>
    <rPh sb="79" eb="81">
      <t>タイオウ</t>
    </rPh>
    <rPh sb="82" eb="84">
      <t>カイジョウ</t>
    </rPh>
    <rPh sb="85" eb="87">
      <t>ジッシ</t>
    </rPh>
    <phoneticPr fontId="1"/>
  </si>
  <si>
    <t>酒蔵フェア（令和２年度第１６回）</t>
    <rPh sb="0" eb="2">
      <t>サカグラ</t>
    </rPh>
    <rPh sb="6" eb="8">
      <t>レイワ</t>
    </rPh>
    <rPh sb="9" eb="11">
      <t>ネンド</t>
    </rPh>
    <rPh sb="11" eb="12">
      <t>ダイ</t>
    </rPh>
    <rPh sb="14" eb="15">
      <t>カイ</t>
    </rPh>
    <phoneticPr fontId="1"/>
  </si>
  <si>
    <t>茨城県内の地酒を提供するいばらき地酒バーつくばにおいて，通常メニューに加えて，酒蔵・家久長本店の飲み比べセットを提供し，日本の食文化を発信する。なお，バリアフリー対応の会場で実施する。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イエヒサ</t>
    </rPh>
    <rPh sb="44" eb="46">
      <t>ナガモト</t>
    </rPh>
    <rPh sb="46" eb="47">
      <t>ミセ</t>
    </rPh>
    <rPh sb="48" eb="49">
      <t>ノ</t>
    </rPh>
    <rPh sb="50" eb="51">
      <t>クラ</t>
    </rPh>
    <rPh sb="56" eb="58">
      <t>テイキョウ</t>
    </rPh>
    <rPh sb="60" eb="62">
      <t>ニホン</t>
    </rPh>
    <rPh sb="63" eb="66">
      <t>ショクブンカ</t>
    </rPh>
    <rPh sb="67" eb="69">
      <t>ハッシン</t>
    </rPh>
    <rPh sb="81" eb="83">
      <t>タイオウ</t>
    </rPh>
    <rPh sb="84" eb="86">
      <t>カイジョウ</t>
    </rPh>
    <rPh sb="87" eb="89">
      <t>ジッシ</t>
    </rPh>
    <phoneticPr fontId="1"/>
  </si>
  <si>
    <t>酒蔵フェア（令和２年度第１７回）</t>
    <rPh sb="0" eb="2">
      <t>サカグラ</t>
    </rPh>
    <rPh sb="6" eb="8">
      <t>レイワ</t>
    </rPh>
    <rPh sb="9" eb="11">
      <t>ネンド</t>
    </rPh>
    <rPh sb="11" eb="12">
      <t>ダイ</t>
    </rPh>
    <rPh sb="14" eb="15">
      <t>カイ</t>
    </rPh>
    <phoneticPr fontId="1"/>
  </si>
  <si>
    <t>茨城県内の地酒を提供するいばらき地酒バー水戸において，通常メニューに加えて，酒蔵・椎名酒造店の飲み比べセットを提供し，日本の食文化を発信する。なお，バリアフリー対応の会場で実施する。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0" eb="22">
      <t>ミト</t>
    </rPh>
    <rPh sb="27" eb="29">
      <t>ツウジョウ</t>
    </rPh>
    <rPh sb="34" eb="35">
      <t>クワ</t>
    </rPh>
    <rPh sb="38" eb="40">
      <t>サカグラ</t>
    </rPh>
    <rPh sb="41" eb="43">
      <t>シイナ</t>
    </rPh>
    <rPh sb="43" eb="45">
      <t>シュゾウ</t>
    </rPh>
    <rPh sb="45" eb="46">
      <t>テン</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</si>
  <si>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酒蔵フェア（令和２年度第１８回）</t>
    <rPh sb="0" eb="2">
      <t>サカグラ</t>
    </rPh>
    <rPh sb="6" eb="8">
      <t>レイワ</t>
    </rPh>
    <rPh sb="9" eb="11">
      <t>ネンド</t>
    </rPh>
    <rPh sb="11" eb="12">
      <t>ダイ</t>
    </rPh>
    <rPh sb="14" eb="15">
      <t>カイ</t>
    </rPh>
    <phoneticPr fontId="1"/>
  </si>
  <si>
    <t>茨城県内の地酒を提供するいばらき地酒バーつくばにおいて，通常メニューに加えて，酒蔵・根本酒造の飲み比べセットを提供し，日本の食文化を発信する。なお，バリアフリー対応の会場で実施する。</t>
    <rPh sb="0" eb="2">
      <t>イバラキ</t>
    </rPh>
    <rPh sb="2" eb="4">
      <t>ケンナイ</t>
    </rPh>
    <rPh sb="5" eb="7">
      <t>ジザケ</t>
    </rPh>
    <rPh sb="8" eb="10">
      <t>テイキョウ</t>
    </rPh>
    <rPh sb="16" eb="18">
      <t>ジザケ</t>
    </rPh>
    <rPh sb="28" eb="30">
      <t>ツウジョウ</t>
    </rPh>
    <rPh sb="35" eb="36">
      <t>クワ</t>
    </rPh>
    <rPh sb="39" eb="41">
      <t>サカグラ</t>
    </rPh>
    <rPh sb="42" eb="44">
      <t>ネモト</t>
    </rPh>
    <rPh sb="44" eb="46">
      <t>シュゾウ</t>
    </rPh>
    <rPh sb="47" eb="48">
      <t>ノ</t>
    </rPh>
    <rPh sb="49" eb="50">
      <t>クラ</t>
    </rPh>
    <rPh sb="55" eb="57">
      <t>テイキョウ</t>
    </rPh>
    <rPh sb="59" eb="61">
      <t>ニホン</t>
    </rPh>
    <rPh sb="62" eb="65">
      <t>ショクブンカ</t>
    </rPh>
    <rPh sb="66" eb="68">
      <t>ハッシン</t>
    </rPh>
    <rPh sb="80" eb="82">
      <t>タイオウ</t>
    </rPh>
    <rPh sb="83" eb="85">
      <t>カイジョウ</t>
    </rPh>
    <rPh sb="86" eb="88">
      <t>ジッシ</t>
    </rPh>
    <phoneticPr fontId="1"/>
  </si>
  <si>
    <t>第24回長塚節文学賞</t>
    <rPh sb="0" eb="1">
      <t>ダイ</t>
    </rPh>
    <rPh sb="3" eb="10">
      <t>カイナガツカセツブンガクショウ</t>
    </rPh>
    <phoneticPr fontId="1"/>
  </si>
  <si>
    <t>節のふるさと文化づくり協議会</t>
    <rPh sb="0" eb="1">
      <t>セツ</t>
    </rPh>
    <rPh sb="6" eb="8">
      <t>ブンカ</t>
    </rPh>
    <rPh sb="11" eb="14">
      <t>キョウギカイ</t>
    </rPh>
    <phoneticPr fontId="1"/>
  </si>
  <si>
    <t>常総市</t>
    <rPh sb="0" eb="3">
      <t>ジョウソウシ</t>
    </rPh>
    <phoneticPr fontId="1"/>
  </si>
  <si>
    <t>　長塚節文学賞は、常総市出身の歌人・作家として知られる長塚節（ながつかたかし）を広く顕彰するため、短編小説・短歌・俳句の三部門について作品を公募し、入選作品集の刊行等を通して、「節のふるさと常総」の文化を全国に発信していこうとするものです。令和２年度に行われた第２３回長塚節文学賞では、全国から３部門あわせて8,026点の作品が寄せられました。
　申請する第２４回長塚節文学賞は、４月１日から９月１４日の期間で作品を募集し（高校生以下は応募無料）、各部門ごとに審査を行った上で、翌年２月６日にバリアフリー対応の常総市地域交流センターを会場として入賞者の表彰式を行う予定になっています。</t>
  </si>
  <si>
    <t>群馬交響楽団アンサンブルコンサート「みんなで選んだ名曲コンサート」</t>
    <rPh sb="0" eb="2">
      <t>グンマ</t>
    </rPh>
    <rPh sb="2" eb="6">
      <t>コウキョウガクダン</t>
    </rPh>
    <rPh sb="22" eb="23">
      <t>エラ</t>
    </rPh>
    <rPh sb="25" eb="27">
      <t>メイキョク</t>
    </rPh>
    <phoneticPr fontId="1"/>
  </si>
  <si>
    <t>クラシック音楽の演奏に理想的な響きが得られるように設計された日立シビックセンター音楽ホール。ピアノをはじめとする名種楽器リサイタル，室内楽，声楽，オーケストラなど様々な形態のコンサートを開催し，市民へ幅広く芸術活動を紹介している。創立75年の歴史を持つ群馬交響楽団によるアンサンブルコンサート。市民の皆さまの希望が多かった曲から選りすぐりのメロディーをお届けする。会場には車椅子スペースを設け，バリアフリー化を進める。</t>
    <rPh sb="5" eb="7">
      <t>オンガク</t>
    </rPh>
    <rPh sb="8" eb="10">
      <t>エンソウ</t>
    </rPh>
    <rPh sb="11" eb="14">
      <t>リソウテキ</t>
    </rPh>
    <rPh sb="15" eb="16">
      <t>ヒビ</t>
    </rPh>
    <rPh sb="18" eb="19">
      <t>エ</t>
    </rPh>
    <rPh sb="25" eb="27">
      <t>セッケイ</t>
    </rPh>
    <rPh sb="30" eb="32">
      <t>ヒタチ</t>
    </rPh>
    <rPh sb="40" eb="42">
      <t>オンガク</t>
    </rPh>
    <rPh sb="147" eb="149">
      <t>シミン</t>
    </rPh>
    <rPh sb="150" eb="151">
      <t>ミナ</t>
    </rPh>
    <rPh sb="154" eb="156">
      <t>キボウ</t>
    </rPh>
    <rPh sb="157" eb="158">
      <t>オオ</t>
    </rPh>
    <rPh sb="161" eb="162">
      <t>キョク</t>
    </rPh>
    <rPh sb="164" eb="165">
      <t>ヨ</t>
    </rPh>
    <rPh sb="177" eb="178">
      <t>トド</t>
    </rPh>
    <rPh sb="182" eb="184">
      <t>カイジョウ</t>
    </rPh>
    <rPh sb="186" eb="189">
      <t>クルマイス</t>
    </rPh>
    <rPh sb="194" eb="195">
      <t>モウ</t>
    </rPh>
    <rPh sb="203" eb="204">
      <t>カ</t>
    </rPh>
    <rPh sb="205" eb="206">
      <t>スス</t>
    </rPh>
    <phoneticPr fontId="1"/>
  </si>
  <si>
    <t>イタリア古典仮面劇コメディア・デラルテ「ワークショップ＆ミニ発表会」</t>
  </si>
  <si>
    <t>テアトロコメディア・デラルテ</t>
  </si>
  <si>
    <t>埼玉県</t>
    <rPh sb="0" eb="3">
      <t>サイタマケン</t>
    </rPh>
    <phoneticPr fontId="13"/>
  </si>
  <si>
    <t>蕨市</t>
    <rPh sb="0" eb="2">
      <t>ワラビシ</t>
    </rPh>
    <phoneticPr fontId="13"/>
  </si>
  <si>
    <t>在外公館文化事業
～“Nyanyi yuk!”日本インドネシア歌合戦～</t>
  </si>
  <si>
    <t>在外公館文化事業
～おんフェス！インドネシア日本オンラインフェスティバル２０２０における日本文化紹介～</t>
  </si>
  <si>
    <t>在外公館文化事業
～おんフェス！Indonesia Japan Online Festival 2020におけるスラバヤよさこい祭り2020～</t>
  </si>
  <si>
    <t>在外公館文化事業
～大型物産展Lanna Expo 2020における「いけばなワークショップ」～</t>
  </si>
  <si>
    <t>在外公館文化事業
～ジャパン・エキスポ・マレーシア２０２０～</t>
  </si>
  <si>
    <t>在外公館文化事業
～日本文化紹介事業（オンライン華道レクチャー＆デモンストレーション）～</t>
  </si>
  <si>
    <t>在外公館文化事業
～日本文化事業紹介（オンライン茶道）～</t>
  </si>
  <si>
    <t>在外公館文化事業
～日本文化事業紹介（オンライン華道）～</t>
  </si>
  <si>
    <t>在外公館文化事業
～オンラインによる日本文化体験シリーズ～</t>
  </si>
  <si>
    <t>在外公館文化事業
～日本酒レクチャーデモンストレーション（成都）～</t>
  </si>
  <si>
    <t>在外公館文化事業
～中日（大連）博覧会における日本文化紹介～</t>
  </si>
  <si>
    <t>在外公館文化事業
～日本伝統文化華道レクデモ～</t>
  </si>
  <si>
    <t>在外公館文化事業
～第９回全国高校生日本語スピーチ大会～</t>
  </si>
  <si>
    <t>在外公館文化事業
～第13回全国学生日本語演劇大会～</t>
  </si>
  <si>
    <t>在外公館文化事業
～第２１回高校生日本語スピーチ大会～</t>
  </si>
  <si>
    <t>在外公館文化事業
～そろばん地方・全国大会（ハアパイ島・６月分）～</t>
  </si>
  <si>
    <t>在外公館文化事業
～そろばん地方・全国大会（トンガタプ・８月分）～</t>
  </si>
  <si>
    <t>在外公館文化事業
～そろばん地方・全国大会（エウア）～</t>
  </si>
  <si>
    <t>在外公館文化事業
～和食クッキングショー～</t>
  </si>
  <si>
    <t>在外公館文化事業
～第50回ブルーム真珠祭りにおける和太鼓公演～</t>
  </si>
  <si>
    <t>在外公館文化事業
～タタルスタンにおける日本文化デー～</t>
  </si>
  <si>
    <t>在外公館文化事業
～オンライン夏の日本月間～</t>
  </si>
  <si>
    <t>在外公館文化事業
～バルセロナ夏祭りにおける和楽器×フラメンコ・オンライン公演～</t>
  </si>
  <si>
    <t>在外公館文化事業
～日本の食文化に関するオンライン講演事業～</t>
  </si>
  <si>
    <t>在外公館文化事業
～ネットコンサート～</t>
  </si>
  <si>
    <t>在外公館文化事業
～nowJapan2020における日本文化紹介～</t>
  </si>
  <si>
    <t>在外公館文化事業
～Holiday in Japanにおける日本文化紹介～</t>
  </si>
  <si>
    <t>在外公館文化事業
～V&amp;A博物館日本特別展「kimono: Kyoto to Catwalk」開催記念展示・講演～</t>
  </si>
  <si>
    <t>在外公館文化事業
～漫画自慢（受賞発表、記念講演、レセプション、受賞作品展示）～</t>
  </si>
  <si>
    <t>在外公館文化事業
～漫画自慢ウェブセミナー～</t>
  </si>
  <si>
    <t>在外公館文化事業
～平和のためのコンサート～</t>
  </si>
  <si>
    <t>在外公館文化事業
～第２５回日本人若手音楽家コンサート～</t>
  </si>
  <si>
    <t>在外公館文化事業
～第２６回日本人若手音楽家コンサート～</t>
  </si>
  <si>
    <t>在外公館文化事業
～公邸料理人によるオンライン和食紹介～</t>
  </si>
  <si>
    <t>在外公館文化事業
～金曜講座（６回シリーズ）第１回：日本の夏祭り～</t>
  </si>
  <si>
    <t>在外公館文化事業
～金曜講座（１０月実施分）～</t>
  </si>
  <si>
    <t>在外公館文化事業
～茶道入門オンライン講座～</t>
  </si>
  <si>
    <t>在外公館文化事業
～アニメ・オンライン講演～</t>
  </si>
  <si>
    <t>在外公館文化事業
～漫画オンライン講座～</t>
  </si>
  <si>
    <t>在外公館文化事業
～生花入門オンライン講座～</t>
  </si>
  <si>
    <t>在外公館文化事業
～オンライン金継ぎ入門講座～</t>
  </si>
  <si>
    <t>在外公館文化事業
～書道オンライン・レクデモ～</t>
  </si>
  <si>
    <t>在外公館文化事業
～オンライン日本文化月間～</t>
  </si>
  <si>
    <t>在外公館文化事業
～トリニダード・トバゴにおける第３回日本語弁論大会～</t>
  </si>
  <si>
    <t>在外公館文化事業
～第３３回生け花展～</t>
  </si>
  <si>
    <t>在外公館文化事業
～ゴイアス盆踊り２０２０～</t>
  </si>
  <si>
    <t>在外公館文化事業
～日伯コラボレーション映像作品のオンライン配信～</t>
  </si>
  <si>
    <t>在外公館文化事業
～Semana do JAPÃO～</t>
  </si>
  <si>
    <t>在外公館文化事業
～オンライン日本文化週間～</t>
  </si>
  <si>
    <t>在外公館文化事業
～オンライン日本文化紹介シリーズ～</t>
  </si>
  <si>
    <t>在外公館文化事業
～オタクソン２０２０におけるオンライン日本伝統文化紹介～</t>
  </si>
  <si>
    <t>在外公館文化事業
～J-Film映画（上半期）～</t>
  </si>
  <si>
    <t>在外公館文化事業
～アニメ映画上映（上半期）～</t>
  </si>
  <si>
    <t>在外公館文化事業
～若手プロフェッショナルトーク（上半期）～</t>
  </si>
  <si>
    <t>在外公館文化事業
～日本祭り「ジェパンフェスト」における日本文化紹介～</t>
  </si>
  <si>
    <t>在外公館文化事業
～CAAMFest Forwardにおける日本映画紹介～</t>
  </si>
  <si>
    <t>在外公館文化事業
～オンライン日本文化（生花）紹介事業～</t>
  </si>
  <si>
    <t>在外公館文化事業
～Virtual Japan Week（2020 Japan Week）～</t>
  </si>
  <si>
    <t>在外公館文化事業
～オンライン郷土料理～</t>
  </si>
  <si>
    <t>在外公館文化事業
～サンディエゴ日本語弁論大会～</t>
  </si>
  <si>
    <t>在外公館文化事業
～和食文化案内（動画作成）～</t>
  </si>
  <si>
    <t>大型文化事業
～Japan Matsuri Presents～</t>
    <rPh sb="0" eb="2">
      <t>オオガタ</t>
    </rPh>
    <rPh sb="2" eb="4">
      <t>ブンカ</t>
    </rPh>
    <rPh sb="4" eb="6">
      <t>ジギョウ</t>
    </rPh>
    <phoneticPr fontId="53"/>
  </si>
  <si>
    <t>大型文化事業
～日本・チェコ交流１００周年記念狂言公演～</t>
    <rPh sb="0" eb="2">
      <t>オオガタ</t>
    </rPh>
    <rPh sb="2" eb="4">
      <t>ブンカ</t>
    </rPh>
    <rPh sb="4" eb="6">
      <t>ジギョウ</t>
    </rPh>
    <phoneticPr fontId="53"/>
  </si>
  <si>
    <t>大型文化事業
～日・フィジー外交樹立５０周年記念和太鼓公演～</t>
    <rPh sb="0" eb="2">
      <t>オオガタ</t>
    </rPh>
    <rPh sb="2" eb="4">
      <t>ブンカ</t>
    </rPh>
    <rPh sb="4" eb="6">
      <t>ジギョウ</t>
    </rPh>
    <phoneticPr fontId="53"/>
  </si>
  <si>
    <t>第四回漫画翻訳賞</t>
    <phoneticPr fontId="4"/>
  </si>
  <si>
    <t>豪州国立大学歌舞伎倶楽部公演</t>
    <phoneticPr fontId="53"/>
  </si>
  <si>
    <t>Mask Dances of Three Nations</t>
    <phoneticPr fontId="4"/>
  </si>
  <si>
    <t>オンラインによる日本文化体験シリーズ第２弾（全４回）</t>
    <phoneticPr fontId="4"/>
  </si>
  <si>
    <t>サンディエゴ日本語弁論大会</t>
    <phoneticPr fontId="4"/>
  </si>
  <si>
    <t>クラスノヤルスク日本映画祭</t>
    <phoneticPr fontId="4"/>
  </si>
  <si>
    <t>第１８回サンクトペテルブルク日本語弁論大会</t>
    <rPh sb="2" eb="3">
      <t>カイ</t>
    </rPh>
    <rPh sb="13" eb="16">
      <t>ニホンゴ</t>
    </rPh>
    <rPh sb="16" eb="18">
      <t>ベンロン</t>
    </rPh>
    <rPh sb="18" eb="20">
      <t>タイカイ</t>
    </rPh>
    <phoneticPr fontId="4"/>
  </si>
  <si>
    <t>トリヤッティ市・サマラ市日本映画祭</t>
    <phoneticPr fontId="4"/>
  </si>
  <si>
    <t>「日本アニメの歴史・最新事情」講演会</t>
    <phoneticPr fontId="53"/>
  </si>
  <si>
    <t>第26回 Manga Barcelonaにおけるオンライン日本文化紹介事業</t>
    <phoneticPr fontId="4"/>
  </si>
  <si>
    <t>オンライン秋の日本文化月間</t>
    <rPh sb="5" eb="6">
      <t>アキ</t>
    </rPh>
    <rPh sb="7" eb="9">
      <t>ニホン</t>
    </rPh>
    <rPh sb="9" eb="11">
      <t>ブンカ</t>
    </rPh>
    <rPh sb="11" eb="13">
      <t>ゲッカン</t>
    </rPh>
    <phoneticPr fontId="4"/>
  </si>
  <si>
    <t>オンライン日本昔話（桃太郎、かぐや姫）</t>
    <rPh sb="17" eb="18">
      <t>ヒメ</t>
    </rPh>
    <phoneticPr fontId="4"/>
  </si>
  <si>
    <t>重慶・四川日本語作文発表大会</t>
    <rPh sb="3" eb="5">
      <t>シセン</t>
    </rPh>
    <phoneticPr fontId="4"/>
  </si>
  <si>
    <t>「日韓交流おまつり」における日本文化公演</t>
    <phoneticPr fontId="4"/>
  </si>
  <si>
    <t>生け花ワークショップ（全3回）</t>
    <phoneticPr fontId="4"/>
  </si>
  <si>
    <t>日本伝統文化茶道レクデモ</t>
    <phoneticPr fontId="4"/>
  </si>
  <si>
    <t>「すき焼き」にちなんだトーク</t>
    <phoneticPr fontId="4"/>
  </si>
  <si>
    <t>日本酒・和食等レクチャー  ～日本酒と広東料理の出会い～</t>
    <phoneticPr fontId="4"/>
  </si>
  <si>
    <t>日ベトナム交流事業「Meet Japan 2020」</t>
    <phoneticPr fontId="4"/>
  </si>
  <si>
    <t>オンライン和食文化紹介事業</t>
    <phoneticPr fontId="4"/>
  </si>
  <si>
    <t>日系人ピアノ演奏会</t>
    <phoneticPr fontId="4"/>
  </si>
  <si>
    <t>オンライン日本語コンテスト</t>
    <phoneticPr fontId="4"/>
  </si>
  <si>
    <t>オンライン生け花デモンストレーション</t>
    <phoneticPr fontId="4"/>
  </si>
  <si>
    <t>第16回日韓交流スピーチ大会</t>
    <phoneticPr fontId="4"/>
  </si>
  <si>
    <t>公邸料理人による日本料理講座</t>
    <phoneticPr fontId="4"/>
  </si>
  <si>
    <t>サラトフ日本映画祭</t>
    <phoneticPr fontId="4"/>
  </si>
  <si>
    <t>日本関連演劇公演</t>
    <phoneticPr fontId="4"/>
  </si>
  <si>
    <t>ペトロザヴォーツク日本映画祭</t>
    <phoneticPr fontId="4"/>
  </si>
  <si>
    <t>日本伝統武道剣道レクデモ</t>
    <phoneticPr fontId="4"/>
  </si>
  <si>
    <t>漫画と日本文化：オンライン連載ミニ講座</t>
    <phoneticPr fontId="4"/>
  </si>
  <si>
    <t>バレンシア夏祭りにおけるオンライン和太鼓公演</t>
    <phoneticPr fontId="4"/>
  </si>
  <si>
    <t>２０２０年度済州こども絵画コンクール</t>
    <phoneticPr fontId="4"/>
  </si>
  <si>
    <t>日本文化紹介事業（オンライン和楽器演奏会）</t>
    <phoneticPr fontId="4"/>
  </si>
  <si>
    <t>ミシガン日本語スピーチコンテスト</t>
    <phoneticPr fontId="4"/>
  </si>
  <si>
    <t>日独交流１６０周年記念コンサート（歌とピアノによる若手音楽家公演）</t>
    <phoneticPr fontId="4"/>
  </si>
  <si>
    <t>アストラハン日本文化フェスティバル～日本関連講義「日本：言語、歴史、文化」</t>
    <phoneticPr fontId="4"/>
  </si>
  <si>
    <t>マニトバ地区日本語弁論大会</t>
    <phoneticPr fontId="4"/>
  </si>
  <si>
    <t>日本語フェスティバルにおける第38回ワシントン州スピーチ・スキットコンテストおよび日本クイズ大会</t>
    <phoneticPr fontId="4"/>
  </si>
  <si>
    <t>オハイオ日本語クイズボウル</t>
    <phoneticPr fontId="4"/>
  </si>
  <si>
    <t>アルバータ地区日本語弁論大会</t>
    <phoneticPr fontId="4"/>
  </si>
  <si>
    <t>高校生日本語スピーチコンテスト</t>
    <phoneticPr fontId="4"/>
  </si>
  <si>
    <t>オハイオ日本語スピーチコンテスト</t>
    <phoneticPr fontId="4"/>
  </si>
  <si>
    <t>重慶ジャパンブラントにおける日本酒レクチャーデモンストレーション</t>
    <phoneticPr fontId="4"/>
  </si>
  <si>
    <t>第４回日本語人材育成フォーラム</t>
    <phoneticPr fontId="53"/>
  </si>
  <si>
    <t>未定</t>
    <rPh sb="0" eb="2">
      <t>ミテイ</t>
    </rPh>
    <phoneticPr fontId="53"/>
  </si>
  <si>
    <t>英国</t>
    <rPh sb="0" eb="2">
      <t>エイコク</t>
    </rPh>
    <phoneticPr fontId="53"/>
  </si>
  <si>
    <t>フランス</t>
    <phoneticPr fontId="53"/>
  </si>
  <si>
    <t>マレーシア</t>
    <phoneticPr fontId="53"/>
  </si>
  <si>
    <t>海外で，のど自慢大会を実施することで，日本文化の魅力発信及び外国人にとっての言語の壁を取り除く取組となっている。</t>
  </si>
  <si>
    <t>海外で，公邸料理人による和食紹介、国際的に活躍するサムライアーティストによる公演及び運動会プロデューサーによるラジオ体操紹介を実施することで，日本文化の魅力発信及び外国人にとっての言語の壁を取り除く取組となっている。</t>
  </si>
  <si>
    <t>海外で，高知市とスラバヤ市の姉妹都市関係及びこれまでのスラバヤよさこい祭りについて紹介する映像、並びに「正調よさこい鳴子踊り」及び「この地へ～（みんなでよさこいプロジェクト総踊りテーマソング）」を在スラバヤのインドネシア人及び在留邦人が踊った動画を繋げた映像を制作し、おんフェス！で放映を実施することで，日本文化の魅力発信及び外国人にとっての言語の壁を取り除く取組となっている。</t>
  </si>
  <si>
    <t>海外で，七夕についての紹介を実施することで，日本文化の魅力発信及び外国人にとっての言語の壁を取り除く取組となっている。</t>
  </si>
  <si>
    <t>海外で，、いけばなのワークショップを実施することで，日本文化の魅力発信及び外国人にとっての言語の壁を取り除く取組となっている。</t>
  </si>
  <si>
    <t>海外で，日本の武道や文化，日本留学や観光情報，Jポップ，アニメやコスプレの実演の模様や和食関連情報等をオンライン発信することで，日本文化の魅力発信及び外国人にとっての言語の壁を取り除く取組となっている。</t>
  </si>
  <si>
    <t>海外で，華道についてのレクチャー及び実演を実施することで，日本文化の魅力発信及び外国人にとっての言語の壁を取り除く取組となっている。</t>
  </si>
  <si>
    <t>海外で，茶道についてのレクチャー及び実演を実施することで，日本文化の魅力発信及び外国人にとっての言語の壁を取り除く取組となっている。</t>
  </si>
  <si>
    <t>海外で，和太鼓，いけばな，剣玉，つまみ細工のレクチャー＆デモンストレーションを実施することで，日本文化の魅力発信及び外国人にとっての言語の壁を取り除く取組となっている。</t>
  </si>
  <si>
    <t>海外で，日本酒レクチャー・デモンストレーションを実施することで，日本文化の魅力発信及び外国人にとっての言語の壁を取り除く取組となっている。</t>
  </si>
  <si>
    <t>海外で，生け花デモ、柔道の実演及び合気道の実演、日本酒講座による日本文化の紹介を実施することで，日本文化の魅力発信及び外国人にとっての言語の壁を取り除く取組となっている。</t>
  </si>
  <si>
    <t>海外で，現地で活躍する日本人JAZZトランペット奏者率いるバンドによる日本の楽曲演奏、小原流及び池坊の講師による華道デモンストレーション及び市民体験型レッスン、和室装飾等の展示及び浴衣の試着を実施することで，日本文化の魅力発信及び外国人にとっての言語の壁を取り除く取組となっている。</t>
  </si>
  <si>
    <t>海外で，日本伝統文化である華道に関するレクデモ及びワークショップを実施することで，日本文化の魅力発信及び外国人にとっての言語の壁を取り除く取組となっている。</t>
  </si>
  <si>
    <t>海外で，日本語スピーチ大会を実施することで，日本文化の魅力発信及び外国人にとっての言語の壁を取り除く取組となっている。</t>
    <rPh sb="4" eb="7">
      <t>ニホンゴ</t>
    </rPh>
    <rPh sb="11" eb="13">
      <t>タイカイ</t>
    </rPh>
    <phoneticPr fontId="53"/>
  </si>
  <si>
    <t>海外で，現地で日本語を学ぶ中学・高校生が日本語による寸劇，パロディ劇を通じて，日本語能力，表現力等を競う合う事業を実施することで，日本文化の魅力発信及び外国人にとっての言語の壁を取り除く取組となっている。</t>
  </si>
  <si>
    <t>海外で，高校生を対象として、日本語スピーチ大会を実施することで，日本文化の魅力発信及び外国人にとっての言語の壁を取り除く取組となっている。</t>
  </si>
  <si>
    <t>海外で，日本語スピーチ大会を実施することで，日本文化の魅力発信及び外国人にとっての言語の壁を取り除く取組となっている。</t>
    <rPh sb="4" eb="7">
      <t>ニホンゴ</t>
    </rPh>
    <phoneticPr fontId="53"/>
  </si>
  <si>
    <t>海外で，そろばん大会を実施することで，日本文化の魅力発信及び外国人にとっての言語の壁を取り除く取組となっている。</t>
    <rPh sb="8" eb="10">
      <t>タイカイ</t>
    </rPh>
    <phoneticPr fontId="53"/>
  </si>
  <si>
    <t>海外で，現地テレビのブレックファーストショーにて，公邸料理人による和食クッキングショーを実施することで，日本文化の魅力発信及び外国人にとっての言語の壁を取り除く取組となっている。</t>
  </si>
  <si>
    <t>海外で，現地で最も実力と人気のある和太鼓グループによる和太鼓公演を行う他、一般市民を対象にワークショップを実施することで，日本文化の魅力発信及び外国人にとっての言語の壁を取り除く取組となっている。</t>
  </si>
  <si>
    <t>海外で，墨絵、書道レクチャー・デモンストレーション、和食レクチャー・デモンストレーション、日本文学講演会、日本建築に関する講演会、日本のマンホールに関する講演会、尺八とピアノのコラボ公演、和太鼓レクチャー・デモンストレーション、文楽レクチャー・デモンストレーション、小鼓レクチャー・デモンストレーション，大使館職員による紙芝居の実施、写真コンクールの実施、日本の伝統音楽、和食、伝統文化、日本の風景等紹介を実施することで，日本文化の魅力発信及び外国人にとっての言語の壁を取り除く取組となっている。</t>
  </si>
  <si>
    <t>海外で，和楽器×フラメンコ公演を実施することで，日本文化の魅力発信及び外国人にとっての言語の壁を取り除く取組となっている。</t>
  </si>
  <si>
    <t>海外で，寿司文化に関するオンライン講演会を実施することで，日本文化の魅力発信及び外国人にとっての言語の壁を取り除く取組となっている。</t>
  </si>
  <si>
    <t>海外で，現地在住の日本人音楽家・邦楽家によるオンラインでのコンサートを実施することで，日本文化の魅力発信及び外国人にとっての言語の壁を取り除く取組となっている。</t>
    <rPh sb="4" eb="6">
      <t>ゲンチ</t>
    </rPh>
    <phoneticPr fontId="53"/>
  </si>
  <si>
    <t>海外で，書道での名前書き、自分で書ける書道体験コーナー、折り紙体験、着付け体験などを実施することで，日本文化の魅力発信及び外国人にとっての言語の壁を取り除く取組となっている。</t>
  </si>
  <si>
    <t>海外で，神輿パレード、盆踊り、各種レクチャー，映画上映を実施することで，日本文化の魅力発信及び外国人にとっての言語の壁を取り除く取組となっている。</t>
  </si>
  <si>
    <t>海外で，現地博物館で開催中の大型日本特別展（着物展）の認知促進を図る展覧会とウェブセミナーを実施することで，日本文化の魅力発信及び外国人にとっての言語の壁を取り除く取組となっている。</t>
  </si>
  <si>
    <t>海外で，を実施することで，日本文化の魅力発信及び外国人にとっての言語の壁を取り除く取組となっている。</t>
  </si>
  <si>
    <t>海外で，漫画自慢コンテストの過去優勝者３名を講師に迎えて、漫画製作に関するオンラインセミナーを実施することで，日本文化の魅力発信及び外国人にとっての言語の壁を取り除く取組となっている。</t>
  </si>
  <si>
    <t>海外で，現地博物館から日本の各地方の焼き物や茶道具を中心とした１９～２０世紀の陶器・焼き物(茶碗，絵皿，茶壺，椀，徳利，酒杯等及び漆器(茶道具，盆等)を借用し，大使館広報文化センターにおいて展示を実施することで，日本文化の魅力発信及び外国人にとっての言語の壁を取り除く取組となっている。</t>
  </si>
  <si>
    <t>海外で，日本人音楽演奏家による平和を願うコンサートを実施することで，日本文化の魅力発信及び外国人にとっての言語の壁を取り除く取組となっている。</t>
  </si>
  <si>
    <t>海外で，日本人若手音楽家であるピアニスト及びヴァイオリニストを招き，ピアノとヴァイオリンによるコンサートを実施することで，日本文化の魅力発信及び外国人にとっての言語の壁を取り除く取組となっている。</t>
  </si>
  <si>
    <t>海外で，現地で手に入る食材を使用し、簡単に作れる和食を紹介することで，日本文化の魅力発信及び外国人にとっての言語の壁を取り除く取組となっている。</t>
    <rPh sb="4" eb="6">
      <t>ゲンチ</t>
    </rPh>
    <phoneticPr fontId="53"/>
  </si>
  <si>
    <t>海外で，日本留学経験を有し，現在は現地大学アジア学科で講師を務めるスピーカーが，専門である社会人類学の切り口から「日本の夏祭り」と題した講演（ヘブライ語）を実施することで，日本文化の魅力発信及び外国人にとっての言語の壁を取り除く取組となっている。</t>
    <rPh sb="17" eb="19">
      <t>ゲンチ</t>
    </rPh>
    <phoneticPr fontId="53"/>
  </si>
  <si>
    <t>海外で，日本歴史や文化に精通した研究者及びイスラエル日本親善協会理事をスピーカーとして、各々の専門に即して日本事情発信に係る講演を実施することで，日本文化の魅力発信及び外国人にとっての言語の壁を取り除く取組となっている。</t>
  </si>
  <si>
    <t>海外で，初心者向けの茶道入門を実施することで，日本文化の魅力発信及び外国人にとっての言語の壁を取り除く取組となっている。</t>
  </si>
  <si>
    <t>海外で，日本のアニメに関する講演を実施することで，日本文化の魅力発信及び外国人にとっての言語の壁を取り除く取組となっている。</t>
  </si>
  <si>
    <t>海外で，日本の漫画に関する講演を実施することで，日本文化の魅力発信及び外国人にとっての言語の壁を取り除く取組となっている。</t>
  </si>
  <si>
    <t>海外で，初心者向けの生花入門を実施することで，日本文化の魅力発信及び外国人にとっての言語の壁を取り除く取組となっている。</t>
  </si>
  <si>
    <t>海外で，金継ぎ入門講座を実施することで，日本文化の魅力発信及び外国人にとっての言語の壁を取り除く取組となっている。</t>
  </si>
  <si>
    <t>海外で，日本の書道に関するレクチャー・デモンストレーションを実施することで，日本文化の魅力発信及び外国人にとっての言語の壁を取り除く取組となっている。</t>
  </si>
  <si>
    <t>海外で，「日本文化月間」と題し、1ヶ月間、日本に関する情報（主に映像作品）を大使館フェイスブックを通じて紹介。テーマは，元国費留学生等による日本訪問記、日本語、折り紙、和食（公邸料理人によるレシピ紹介）、オリンピック・パラリンピック（2021年の東京オリンピック・パラリンピック、ホストタウン紹介（神奈川県藤沢市））とし、同時に日本の伝統的遊具であるかるたをエルサルバドルをモチーフとした内容で行うコンクールを開催することで，日本文化の魅力発信及び外国人にとっての言語の壁を取り除く取組となっている。</t>
    <rPh sb="38" eb="41">
      <t>タイシカン</t>
    </rPh>
    <phoneticPr fontId="53"/>
  </si>
  <si>
    <t>海外で，令和元年度に引き続き、生け花展示イベントを実施することで，日本文化の魅力発信及び外国人にとっての言語の壁を取り除く取組となっている。</t>
  </si>
  <si>
    <t>海外で，現地最大規模の日系イベントの本盆踊りで、日系人歌手によるパフォーマンスやゴイアニア・キョウシン太鼓による演奏をはじめ、日本の伝統舞踊の魅力を発信することで，日本文化の魅力発信及び外国人にとっての言語の壁を取り除く取組となっている。</t>
  </si>
  <si>
    <t>海外で，米国・欧州などの一流ダンスカンパニーでパフォーマンスしてきた日本人振付家が舞う様子をマルチ・アーティストが撮影、書き下ろしの電子音楽と融合させて映像作品にし，SNSで配信することで，日本文化の魅力発信及び外国人にとっての言語の壁を取り除く取組となっている。</t>
    <rPh sb="87" eb="89">
      <t>ハイシン</t>
    </rPh>
    <phoneticPr fontId="53"/>
  </si>
  <si>
    <t>海外で，漫画，折り紙，生け花，日本文学，和食のレクチャー，国費留学制度の紹介，ジャパン・ビデオ・トピックス上映，日本の紙芝居紹介等を実施することで，日本文化の魅力発信及び外国人にとっての言語の壁を取り除く取組となっている。</t>
  </si>
  <si>
    <t>海外で，国際的に活躍する津軽三味線，和太鼓，日本文学演劇，邦楽演奏，和食，ファッション，写真，日本武道，スポーツ，日本語，舞踊を専門とする文化人の映像を大使館Facebookで公開することで，日本文化の魅力発信及び外国人にとっての言語の壁を取り除く取組となっている。</t>
    <rPh sb="76" eb="79">
      <t>タイシカン</t>
    </rPh>
    <rPh sb="88" eb="90">
      <t>コウカイ</t>
    </rPh>
    <phoneticPr fontId="53"/>
  </si>
  <si>
    <t>海外で，盆栽，生け花，ポップソング，アニメ，日本酒，太鼓に関し，盆栽と生け花は解説付きバーチャルツアーを実施し，その他はオンラインでのワークショップを実施することで，日本文化の魅力発信及び外国人にとっての言語の壁を取り除く取組となっている。</t>
  </si>
  <si>
    <t>海外で，日本語を学ぶ高校生によるビデオ/スキット/スピーチコンテストを実施することで，日本文化の魅力発信及び外国人にとっての言語の壁を取り除く取組となっている。</t>
  </si>
  <si>
    <t>海外で，和太鼓演奏を実施することで，日本文化の魅力発信及び外国人にとっての言語の壁を取り除く取組となっている。</t>
  </si>
  <si>
    <t>海外で，日本紹介（日本文化や日本の観光地，留学情報など，通常大使館ブースで広報している内容）の動画を作成し放映することで，日本文化の魅力発信及び外国人にとっての言語の壁を取り除く取組となっている。</t>
  </si>
  <si>
    <t>海外で，落語の紹介・公演，書道の紹介・パフォーマンス等を行い，コスプレ大会「マスカレード」では「総領事賞」を授与することで，日本文化の魅力発信及び外国人にとっての言語の壁を取り除く取組となっている。</t>
  </si>
  <si>
    <t>海外で，日本映画をオンライン上映及び監督等を含む映画専門家によるオンライントークショーすることで，日本文化の魅力発信及び外国人にとっての言語の壁を取り除く取組となっている。</t>
  </si>
  <si>
    <t>海外で，アニメ映画のオンライン上映及び監督等を含む映画専門家によるオンライントークショーを実施することで，日本文化の魅力発信及び外国人にとっての言語の壁を取り除く取組となっている。</t>
  </si>
  <si>
    <t>海外で，日本文化（美術、文学、伝統芸能，建築等）に関し専門家による知的階級向けレクチャーを実施することで，日本文化の魅力発信及び外国人にとっての言語の壁を取り除く取組となっている。</t>
  </si>
  <si>
    <t>海外で，日本在住の和太鼓グループによる和太鼓演奏をオンラインで実施することで，日本文化の魅力発信及び外国人にとっての言語の壁を取り除く取組となっている。</t>
  </si>
  <si>
    <t>海外で，現地最大規模のアジア系映画祭にて，日本映画の長・短編４作品をとりあげ、様々な角度から現代日本や日本の文化・食を紹介することで，日本文化の魅力発信及び外国人にとっての言語の壁を取り除く取組となっている。</t>
    <rPh sb="4" eb="6">
      <t>ゲンチ</t>
    </rPh>
    <phoneticPr fontId="53"/>
  </si>
  <si>
    <t>海外で，日本文化や歴史に関するレクチャーと生花のデモンストレーションを実施することで，日本文化の魅力発信及び外国人にとっての言語の壁を取り除く取組となっている。</t>
  </si>
  <si>
    <t>海外で，パフォーマンス（日本舞踊、太鼓、日本語人形劇など）、レクチャー・デモンストレーション（茶道、華道、書道、武道など）、日本文化紹介（料理、ポップカルチャー、歴史、観光など）の項目について、ジャパンウィークのウェブサイトに載せて、興味のあるタイルをクリックするとそのトピックに関連したビデオ、写真、記事などが見られるようにすることで，日本文化の魅力発信及び外国人にとっての言語の壁を取り除く取組となっている。</t>
  </si>
  <si>
    <t>海外で，邦楽（和太鼓，ギター，Ｊ－ＰＯＰ等）や飴細工や着物や浴衣のデモンストレーション，太鼓，日本語，書道，合気道，居合術，剣道等のワークショップ，ゲームショー，折り紙，日本画，紙芝居等に関する講演など，日本及び日本文化について幅広く紹介することで，日本文化の魅力発信及び外国人にとっての言語の壁を取り除く取組となっている。</t>
  </si>
  <si>
    <t>海外で，アジア各国の映画賞受賞作品を中心に約３か月間にわたり順次上映を行っていくアジアン・ポップ・アップ・シネマの枠内でジャパン・ウィークと称して日本映画を集中的に上映することで，日本文化の魅力発信及び外国人にとっての言語の壁を取り除く取組となっている。</t>
  </si>
  <si>
    <t>海外で，茶道レクチャー・デモンストレーション，お月見団子作りデモンストレーション，紙芝居読み聞かせ，俳句コンテストなどの日本文化紹介に加え，国土交通省による日本庭園修繕事業が実施されている同園内の日本庭園においてガイド・ツアーをを実施することで，日本文化の魅力発信及び外国人にとっての言語の壁を取り除く取組となっている。</t>
  </si>
  <si>
    <t>海外で，日本の各県の郷土料理を公邸料理人が作成し，写真及び文章を用いて市民に紹介することで，日本文化の魅力発信及び外国人にとっての言語の壁を取り除く取組となっている。</t>
  </si>
  <si>
    <t>海外で，高校及び大学レベルの日本語学習者を対象に、日本語のエッセイコンテストを実施することで，日本文化の魅力発信及び外国人にとっての言語の壁を取り除く取組となっている。</t>
  </si>
  <si>
    <t>海外で，学生（高校生，大学生）等による日本語弁論大会を実施することで，日本文化の魅力発信及び外国人にとっての言語の壁を取り除く取組となっている。</t>
  </si>
  <si>
    <t>海外で，公邸料理人による，現地食材等で簡単に作ることができる日本食や，日本料理の基本などの紹介を実施することで，日本文化の魅力発信及び外国人にとっての言語の壁を取り除く取組となっている。</t>
  </si>
  <si>
    <t>海外で，英国における日本文化季間の下，日本の伝統文化からクールジャパン関連コンテンツ，和食を含む食文化，伝統工芸等，日本の多様な魅力を発信する事業とするとともに，多様性に配慮した音楽ダンス等公演を実施することで，日本文化の魅力発信及び外国人にとっての言語の壁を取り除く取組となっている。</t>
  </si>
  <si>
    <t>海外で，日本・チェコ交流１００周年を記念して，現地要人及び日チェコ交流に貢献のある著名文化人らを招待してチェコ上院で現地語で狂言公演を行う世界で唯一の劇団である「なごみ狂言会」のチェコ語の狂言公演をを実施することで，日本文化の魅力発信及び外国人にとっての言語の壁を取り除く取組となっている。</t>
    <rPh sb="23" eb="25">
      <t>ゲンチ</t>
    </rPh>
    <phoneticPr fontId="53"/>
  </si>
  <si>
    <t>海外で，日本で事前撮影した和太鼓団体「ＤＲＵＭ　ＴＡＯ」による和太鼓特別公演のビデオ映像を、政府要人等向けに上映を実施することで，日本文化の魅力発信及び外国人にとっての言語の壁を取り除く取組となっている。</t>
  </si>
  <si>
    <t>本件は、海外で以下の事業を実施することで、日本文化の魅力発信及び外国人にとっての言語の壁を取り除く取組となっている。
・仏語出版された日本漫画作品中10作を対象に受賞作品の決定（今年はコロナ禍の影響で動画配信）</t>
    <rPh sb="60" eb="62">
      <t>フツゴ</t>
    </rPh>
    <phoneticPr fontId="4"/>
  </si>
  <si>
    <t>本件は、海外で以下の事業を実施することで、日本文化の魅力発信及び外国人にとっての言語の壁を取り除く取組となっている。
・豪州国立大学歌舞伎倶楽部により歌舞伎演目「毛抜」を日本語にて上演、撮影、編集し、英語字幕を付け、１１月１日～１１月２０日に有料で視聴可能な形で配信</t>
    <phoneticPr fontId="4"/>
  </si>
  <si>
    <t>本件は、海外で以下の事業を実施することで、日本文化の魅力発信及び外国人にとっての言語の壁を取り除く取組となっている。
・日中韓各国の舞踊映像と、３カ国の当地代表者による挨拶を編集した動画をYouTubeライブストリームで配信</t>
    <phoneticPr fontId="4"/>
  </si>
  <si>
    <t>本件は、海外で以下の事業を実施することで、日本文化の魅力発信及び外国人にとっての言語の壁を取り除く取組となっている。
・大使館FBで字幕入り広東語にて日本文化のレクチャー＆デモンストレーションを４回シリーズ（殺陣道、尺八、日本茶、和菓子）で放映</t>
    <rPh sb="68" eb="69">
      <t>イ</t>
    </rPh>
    <phoneticPr fontId="4"/>
  </si>
  <si>
    <t>本件は、海外で以下の事業を実施することで、日本文化の魅力発信及び外国人にとっての言語の壁を取り除く取組となっている。
・学生（高校生，大学生）等による日本語弁論大会</t>
    <phoneticPr fontId="4"/>
  </si>
  <si>
    <t>本件は、海外で以下の事業を実施することで、日本文化の魅力発信及び外国人にとっての言語の壁を取り除く取組となっている。
・3日間にわたる日本映画の上映</t>
    <rPh sb="61" eb="63">
      <t>ニチカン</t>
    </rPh>
    <phoneticPr fontId="4"/>
  </si>
  <si>
    <t>本件は、海外で以下の事業を実施することで、日本文化の魅力発信及び外国人にとっての言語の壁を取り除く取組となっている。
・弁論大会および日本語履修者による日本語の歌・踊り等を内容とする「日本語祭り」をオンライン又はビデオ形式で実施</t>
    <phoneticPr fontId="4"/>
  </si>
  <si>
    <t>本件は、海外で以下の事業を実施することで、日本文化の魅力発信及び外国人にとっての言語の壁を取り除く取組となっている。
・日本映画の上映、生け花ワークショップ、日本語講座、囲碁、書道マスタークラスを実施</t>
    <rPh sb="65" eb="67">
      <t>ジョウエイ</t>
    </rPh>
    <rPh sb="98" eb="100">
      <t>ジッシ</t>
    </rPh>
    <phoneticPr fontId="4"/>
  </si>
  <si>
    <t>本件は、海外で以下の事業を実施することで、日本文化の魅力発信及び外国人にとっての言語の壁を取り除く取組となっている。
・日本アニメ映画分野のイタリア人研究者及びや日本人アニメーション作家による講演を実施</t>
    <phoneticPr fontId="4"/>
  </si>
  <si>
    <t>本件は、海外で以下の事業を実施することで、日本文化の魅力発信及び外国人にとっての言語の壁を取り除く取組となっている。
・Manga Barcelonaのオンライン版として多角的な日本文化紹介事業</t>
    <phoneticPr fontId="4"/>
  </si>
  <si>
    <t>本件は、海外で以下の事業を実施することで、日本文化の魅力発信及び外国人にとっての言語の壁を取り除く取組となっている。
・墨絵、書道レクデモ、日本文化講演会、盆栽に関する講演会、日本のビデオゲームに関する講演会、俳句に関する講演会、折り紙レクデモ、空手デモ、南蛮漆器に関する講演会、文化財修復と和紙に関する講演会、公邸料理人による和食デモ、当館職員による紙芝居の実施、俳句コンクールの実施、千羽鶴プロジェクト、当館職員による和食レクデモ、和食、日本の伝統文化、日本の風景、日本語等紹介</t>
    <phoneticPr fontId="4"/>
  </si>
  <si>
    <t>本件は、海外で以下の事業を実施することで、日本文化の魅力発信及び外国人にとっての言語の壁を取り除く取組となっている。
・「桃太郎」「かぐや姫」を広東語にて紙芝居形式で紹介</t>
    <rPh sb="72" eb="75">
      <t>カントンゴ</t>
    </rPh>
    <phoneticPr fontId="4"/>
  </si>
  <si>
    <t>本件は、海外で以下の事業を実施することで、日本文化の魅力発信及び外国人にとっての言語の壁を取り除く取組となっている。
・２人１組で作文を作成し、口頭で発表する形式で実施する日本語コンテスト</t>
    <phoneticPr fontId="4"/>
  </si>
  <si>
    <t>本件は、海外で以下の事業を実施することで、日本文化の魅力発信及び外国人にとっての言語の壁を取り除く取組となっている。
・オンライン中心の和太鼓専門家集団の公演体験</t>
    <rPh sb="65" eb="67">
      <t>チュウシン</t>
    </rPh>
    <phoneticPr fontId="4"/>
  </si>
  <si>
    <t>本件は、海外で以下の事業を実施することで、日本文化の魅力発信及び外国人にとっての言語の壁を取り除く取組となっている。
・生け花及び各流派の特徴等に関するレクチャーとデモンストレーション、ワークショップ</t>
    <rPh sb="60" eb="61">
      <t>イ</t>
    </rPh>
    <rPh sb="62" eb="63">
      <t>バナ</t>
    </rPh>
    <phoneticPr fontId="4"/>
  </si>
  <si>
    <t>本件は、海外で以下の事業を実施することで、日本文化の魅力発信及び外国人にとっての言語の壁を取り除く取組となっている。
・茶道に関するレクチャー、デモンストレーション、ワークショップ</t>
    <phoneticPr fontId="4"/>
  </si>
  <si>
    <t>本件は、海外で以下の事業を実施することで、日本文化の魅力発信及び外国人にとっての言語の壁を取り除く取組となっている。
・映画「ジ、エキストリーム、スキヤキ」上映と日本人料理人による「すき焼き」にまつわるトーク</t>
    <rPh sb="81" eb="84">
      <t>ニホンジン</t>
    </rPh>
    <phoneticPr fontId="4"/>
  </si>
  <si>
    <t>本件は、海外で以下の事業を実施することで、日本文化の魅力発信及び外国人にとっての言語の壁を取り除く取組となっている。
・日本酒の歴史の説明と正しい飲み方やペアリング料理等のレクチャー</t>
    <rPh sb="67" eb="69">
      <t>セツメイ</t>
    </rPh>
    <rPh sb="82" eb="84">
      <t>リョウリ</t>
    </rPh>
    <phoneticPr fontId="4"/>
  </si>
  <si>
    <t>本件は、海外で以下の事業を実施することで、日本文化の魅力発信及び外国人にとっての言語の壁を取り除く取組となっている。
・日本酒レクチャー・デモンストレーション</t>
    <phoneticPr fontId="4"/>
  </si>
  <si>
    <t>本件は、海外で以下の事業を実施することで、日本文化の魅力発信及び外国人にとっての言語の壁を取り除く取組となっている。
・オンライン上のビデオにて「和食」を通じた日本の食文化紹介</t>
    <phoneticPr fontId="4"/>
  </si>
  <si>
    <t>本件は、海外で以下の事業を実施することで、日本文化の魅力発信及び外国人にとっての言語の壁を取り除く取組となっている。
・日系人ピアニストによる日米友好を示すピアノ演奏</t>
    <phoneticPr fontId="4"/>
  </si>
  <si>
    <t>本件は、海外で以下の事業を実施することで、日本文化の魅力発信及び外国人にとっての言語の壁を取り除く取組となっている。
・中等学生を対象とした学生の部、及び大学生・社会人を対象とした一般の部の２部門で、オンラインでの日本語コンテスト</t>
    <phoneticPr fontId="4"/>
  </si>
  <si>
    <t>本件は、海外で以下の事業を実施することで、日本文化の魅力発信及び外国人にとっての言語の壁を取り除く取組となっている。
・マニラにて活躍する草月流師範によるオンライン生け花デモンストレーション</t>
    <rPh sb="0" eb="2">
      <t>ホンケン</t>
    </rPh>
    <rPh sb="7" eb="9">
      <t>イカ</t>
    </rPh>
    <rPh sb="10" eb="12">
      <t>ジギョウ</t>
    </rPh>
    <rPh sb="13" eb="15">
      <t>ジッシ</t>
    </rPh>
    <phoneticPr fontId="4"/>
  </si>
  <si>
    <t>本件は、海外で以下の事業を実施することで、日本文化の魅力発信及び外国人にとっての言語の壁を取り除く取組となっている。
・日韓両国の国民が両国の社会や文化について自分自身の経験等を基に相手国の言語で行うスピーチ大会</t>
    <rPh sb="98" eb="99">
      <t>オコナ</t>
    </rPh>
    <rPh sb="104" eb="106">
      <t>タイカイ</t>
    </rPh>
    <phoneticPr fontId="4"/>
  </si>
  <si>
    <t>本件は、海外で以下の事業を実施することで、日本文化の魅力発信及び外国人にとっての言語の壁を取り除く取組となっている。
・日本料理に関するレクチャー、デモンストレーション、ワークショップ及び試食（対面形式、オンライン中継及び事後の動画公開）</t>
    <phoneticPr fontId="4"/>
  </si>
  <si>
    <t>本件は、海外で以下の事業を実施することで、日本文化の魅力発信及び外国人にとっての言語の壁を取り除く取組となっている。
・日本映画祭の実施</t>
    <phoneticPr fontId="4"/>
  </si>
  <si>
    <t>本件は、海外で以下の事業を実施することで、日本文化の魅力発信及び外国人にとっての言語の壁を取り除く取組となっている。
・日本人若手演者兼振付師の指揮のもと人生をテーマの演劇</t>
    <rPh sb="60" eb="63">
      <t>ニホンジン</t>
    </rPh>
    <rPh sb="72" eb="74">
      <t>シキ</t>
    </rPh>
    <phoneticPr fontId="4"/>
  </si>
  <si>
    <t>本件は、海外で以下の事業を実施することで、日本文化の魅力発信及び外国人にとっての言語の壁を取り除く取組となっている。
・日本映画の上映</t>
    <rPh sb="65" eb="67">
      <t>ジョウエイ</t>
    </rPh>
    <phoneticPr fontId="4"/>
  </si>
  <si>
    <t>本件は、海外で以下の事業を実施することで、日本文化の魅力発信及び外国人にとっての言語の壁を取り除く取組となっている。
・剣道に関するレクチャー、デモンストレーション、ワークショップ（対面形式及びオンライン上での公開）</t>
    <rPh sb="95" eb="96">
      <t>オヨ</t>
    </rPh>
    <phoneticPr fontId="4"/>
  </si>
  <si>
    <t>本件は、海外で以下の事業を実施することで、日本文化の魅力発信及び外国人にとっての言語の壁を取り除く取組となっている。
・オンラインにて漫画をテーマにしたミニ講座の配信</t>
    <phoneticPr fontId="4"/>
  </si>
  <si>
    <t>本件は、海外で以下の事業を実施することで、日本文化の魅力発信及び外国人にとっての言語の壁を取り除く取組となっている。
・オンラインでの和太鼓公演および講演会</t>
    <phoneticPr fontId="4"/>
  </si>
  <si>
    <t>本件は、海外で以下の事業を実施することで、日本文化の魅力発信及び外国人にとっての言語の壁を取り除く取組となっている。
・日本に関連した絵画作品の募集、審査、表彰、入賞及び入選作品の展示</t>
    <phoneticPr fontId="4"/>
  </si>
  <si>
    <t>本件は、海外で以下の事業を実施することで、日本文化の魅力発信及び外国人にとっての言語の壁を取り除く取組となっている。
・オンラインにて現地で活躍する和楽器演奏家を講師としたレクチャー及びデモンストレーション</t>
    <rPh sb="67" eb="69">
      <t>ゲンチ</t>
    </rPh>
    <phoneticPr fontId="4"/>
  </si>
  <si>
    <t>本件は、海外で以下の事業を実施することで、日本文化の魅力発信及び外国人にとっての言語の壁を取り除く取組となっている。
・高校生と大学生の２部門に分けて日本語スピーチコンテスト（オンライン）</t>
    <rPh sb="75" eb="78">
      <t>ニホンゴ</t>
    </rPh>
    <phoneticPr fontId="4"/>
  </si>
  <si>
    <t>本件は、海外で以下の事業を実施することで、日本文化の魅力発信及び外国人にとっての言語の壁を取り除く取組となっている。
・山下紗也華氏及びボアマン愛子氏によるコンサート（事前録画のうえ動画配信）</t>
    <phoneticPr fontId="4"/>
  </si>
  <si>
    <t>本件は、海外で以下の事業を実施することで、日本文化の魅力発信及び外国人にとっての言語の壁を取り除く取組となっている。
・日本語、日本文学、日本史等についてのオンライン講義</t>
    <phoneticPr fontId="4"/>
  </si>
  <si>
    <t>本件は、海外で以下の事業を実施することで、日本文化の魅力発信及び外国人にとっての言語の壁を取り除く取組となっている。
・マニトバ州内で日本語を履修する大学生を対象にした、レベル別（初級、中級、上級、オープン）日本語弁論大会</t>
    <phoneticPr fontId="4"/>
  </si>
  <si>
    <t>本件は、海外で以下の事業を実施することで、日本文化の魅力発信及び外国人にとっての言語の壁を取り除く取組となっている。
・日本語学習者による日本語での「スピーチ」または「スキット」の披露、コンテスト形式での審査および表彰</t>
    <rPh sb="60" eb="63">
      <t>ニホンゴ</t>
    </rPh>
    <rPh sb="63" eb="66">
      <t>ガクシュウシャ</t>
    </rPh>
    <phoneticPr fontId="4"/>
  </si>
  <si>
    <t>本件は、海外で以下の事業を実施することで、日本文化の魅力発信及び外国人にとっての言語の壁を取り除く取組となっている。
・オハイオ州在住の高校生日本語学習者を対象とした日本語クイズボウル大会</t>
    <phoneticPr fontId="4"/>
  </si>
  <si>
    <t>本件は、海外で以下の事業を実施することで、日本文化の魅力発信及び外国人にとっての言語の壁を取り除く取組となっている。
・日本語履修大学生を対象としたレベル別日本語弁論大会</t>
    <phoneticPr fontId="4"/>
  </si>
  <si>
    <t>本件は、海外で以下の事業を実施することで、日本文化の魅力発信及び外国人にとっての言語の壁を取り除く取組となっている。
・日本語を学ぶ高校生を対象としたスピーチコンテスト及びポスターコンテスト</t>
    <phoneticPr fontId="4"/>
  </si>
  <si>
    <t>本件は、海外で以下の事業を実施することで、日本文化の魅力発信及び外国人にとっての言語の壁を取り除く取組となっている。
・オハイオ州在住の日本語学習者を対象とした日本語スピーチコンテスト</t>
    <phoneticPr fontId="4"/>
  </si>
  <si>
    <t>本件は、海外で以下の事業を実施することで、日本文化の魅力発信及び外国人にとっての言語の壁を取り除く取組となっている。
・重慶市における日本酒レクチャー・デモンストレーション</t>
    <phoneticPr fontId="4"/>
  </si>
  <si>
    <t>本件は、海外で以下の事業を実施することで、日本文化の魅力発信及び外国人にとっての言語の壁を取り除く取組となっている。
・大連で活躍している若手日本語人材を対象としたスピーチと日系企業や教育機関関係者との共有、議論</t>
    <rPh sb="77" eb="79">
      <t>タイショウ</t>
    </rPh>
    <phoneticPr fontId="4"/>
  </si>
  <si>
    <t>展示企画
 『田根剛 | 未来の記憶 ARCHAEOLOGY OF THE FUTURE ― MEMORY &amp; VISION 』展</t>
    <rPh sb="64" eb="65">
      <t>テン</t>
    </rPh>
    <phoneticPr fontId="1"/>
  </si>
  <si>
    <t>展示企画
  『NUNO – 現代を生きる布の詩（うた）』展</t>
    <rPh sb="29" eb="30">
      <t>テン</t>
    </rPh>
    <phoneticPr fontId="1"/>
  </si>
  <si>
    <t>「Sem Barreiras - Festival de Acessibilidade e Artistas com」
JHSP参加プログラム</t>
  </si>
  <si>
    <t>ジャパン・ハウス巡回展
『浦沢直樹-漫画という芸術-』展</t>
    <rPh sb="8" eb="10">
      <t>ジュンカイ</t>
    </rPh>
    <rPh sb="10" eb="11">
      <t>テン</t>
    </rPh>
    <rPh sb="27" eb="28">
      <t>テン</t>
    </rPh>
    <phoneticPr fontId="1"/>
  </si>
  <si>
    <t>展示企画
CHIHARU SHIOTA
 『インターナル・ライン』展</t>
    <rPh sb="0" eb="2">
      <t>テンジ</t>
    </rPh>
    <rPh sb="2" eb="4">
      <t>キカク</t>
    </rPh>
    <rPh sb="33" eb="34">
      <t>テン</t>
    </rPh>
    <phoneticPr fontId="1"/>
  </si>
  <si>
    <t>展示企画
『コンストラクション』展</t>
    <rPh sb="0" eb="2">
      <t>テンジ</t>
    </rPh>
    <rPh sb="2" eb="4">
      <t>キカク</t>
    </rPh>
    <rPh sb="15" eb="17">
      <t>｣テン</t>
    </rPh>
    <phoneticPr fontId="1"/>
  </si>
  <si>
    <t>展示企画
『夢に見た日本』展</t>
    <rPh sb="0" eb="2">
      <t>テンジ</t>
    </rPh>
    <rPh sb="2" eb="3">
      <t>キ</t>
    </rPh>
    <rPh sb="12" eb="13">
      <t>テン</t>
    </rPh>
    <phoneticPr fontId="1"/>
  </si>
  <si>
    <t>展示企画
石川直樹『ヤポネア(JAPONESIA)』展</t>
    <rPh sb="0" eb="2">
      <t>テンジ</t>
    </rPh>
    <rPh sb="2" eb="4">
      <t>キカク</t>
    </rPh>
    <rPh sb="26" eb="27">
      <t>テン</t>
    </rPh>
    <phoneticPr fontId="1"/>
  </si>
  <si>
    <t>展示企画
　『トモ コイズミの幻想的な宇宙』展</t>
    <rPh sb="0" eb="2">
      <t>テンジ</t>
    </rPh>
    <rPh sb="2" eb="4">
      <t>キカク</t>
    </rPh>
    <rPh sb="21" eb="23">
      <t>」テン</t>
    </rPh>
    <phoneticPr fontId="1"/>
  </si>
  <si>
    <t>オンラインイベント
Caminhos Brasil Japão</t>
  </si>
  <si>
    <t>Sem Barreiras - Festival de Acessibilidade e Artistas com Deficiência
オンライン配信
金澤翔子ビデオ（Large Dimensions Shodo）</t>
    <rPh sb="75" eb="77">
      <t>ハイシン</t>
    </rPh>
    <phoneticPr fontId="1"/>
  </si>
  <si>
    <t>企画展示
「DO（道）－金澤翔子の道」展</t>
    <rPh sb="0" eb="2">
      <t>キカク</t>
    </rPh>
    <rPh sb="2" eb="4">
      <t>テンジ</t>
    </rPh>
    <phoneticPr fontId="1"/>
  </si>
  <si>
    <t>企画展示 WOW: City Lights and Woodland Shade
Digital art encounters with Japan
都市の光、郷の灯</t>
    <rPh sb="0" eb="2">
      <t>キカク</t>
    </rPh>
    <rPh sb="2" eb="4">
      <t>テンジ</t>
    </rPh>
    <phoneticPr fontId="1"/>
  </si>
  <si>
    <t>The Beauty &amp; Power of Ainu Patterns: Talk by Igarashi Satomi</t>
  </si>
  <si>
    <t>Ainu Patterns: Embroidery Workshop</t>
  </si>
  <si>
    <t>An Evening of Ainu Song: Performance by Toyokawa Yoko</t>
  </si>
  <si>
    <t>焼酎と泡盛 試飲体験</t>
  </si>
  <si>
    <t>焼酎と泡盛に関する講演会</t>
    <rPh sb="6" eb="7">
      <t>カン</t>
    </rPh>
    <rPh sb="9" eb="12">
      <t>コウエンカイ</t>
    </rPh>
    <phoneticPr fontId="1"/>
  </si>
  <si>
    <t>INSTALLATION
Obata Taku</t>
  </si>
  <si>
    <t>こけしのコンペティッション</t>
  </si>
  <si>
    <t>RENOVATION: Kimono &amp; Sustainability</t>
  </si>
  <si>
    <t>Meet the Artist: Takahashi Hiroko at Japan House London</t>
  </si>
  <si>
    <t>EXHIBITION
Architecture for Dogs</t>
  </si>
  <si>
    <t>EXHIBITION
MAKING NUNO
Japanese Textile Innovation from Sudō Reiko</t>
  </si>
  <si>
    <t>展示企画
HIDA | A Woodwork Tradition in the Making</t>
    <rPh sb="0" eb="2">
      <t>テンジ</t>
    </rPh>
    <rPh sb="2" eb="4">
      <t>キカク</t>
    </rPh>
    <phoneticPr fontId="1"/>
  </si>
  <si>
    <t>オンラインイベント
#TinyArchitect Contest</t>
  </si>
  <si>
    <t>ジャパン・ハウス巡回展（オンライン）
WINDOWOLOGY | New Architectural Views from Japan</t>
    <rPh sb="8" eb="10">
      <t>ジュンカイ</t>
    </rPh>
    <rPh sb="10" eb="11">
      <t>テン</t>
    </rPh>
    <phoneticPr fontId="1"/>
  </si>
  <si>
    <t>ウェビナー
Baseball Diplomacy</t>
  </si>
  <si>
    <t>Olympic Webinar 1 Facing Setbacka Like a Champion</t>
  </si>
  <si>
    <t>Olympic Webinar 2 The Power of the Games for Communities</t>
  </si>
  <si>
    <t>展示企画
Nature / Supernature: Expressions of Nature's beauty of Power in Japanese Woodblock Prints</t>
    <rPh sb="0" eb="2">
      <t>テンジ</t>
    </rPh>
    <rPh sb="2" eb="4">
      <t>キカク</t>
    </rPh>
    <phoneticPr fontId="1"/>
  </si>
  <si>
    <t>2021/4予定</t>
    <rPh sb="6" eb="8">
      <t>ヨテイ</t>
    </rPh>
    <phoneticPr fontId="1"/>
  </si>
  <si>
    <t>本件は、海外で以下の事業を実施することで、日本の多様な魅力を発信する取組である。
・展示（日本人建築家 田根剛氏の創作プロセスと作品模型）</t>
    <rPh sb="45" eb="48">
      <t>ニホンジン</t>
    </rPh>
    <rPh sb="48" eb="51">
      <t>ケンチクカ</t>
    </rPh>
    <rPh sb="52" eb="54">
      <t>タネ</t>
    </rPh>
    <rPh sb="54" eb="55">
      <t>ツヨシ</t>
    </rPh>
    <rPh sb="55" eb="56">
      <t>ウジ</t>
    </rPh>
    <rPh sb="57" eb="59">
      <t>ソウサク</t>
    </rPh>
    <rPh sb="64" eb="66">
      <t>サクヒン</t>
    </rPh>
    <rPh sb="66" eb="68">
      <t>モケイ</t>
    </rPh>
    <phoneticPr fontId="1"/>
  </si>
  <si>
    <t>本件は、海外で以下の事業を実施することで、日本の多様な魅力を発信する取組である。
・展示（日本の多様で豊かな布地の世界を紹介）</t>
    <rPh sb="45" eb="47">
      <t>ニホン</t>
    </rPh>
    <rPh sb="48" eb="50">
      <t>タヨウ</t>
    </rPh>
    <rPh sb="51" eb="52">
      <t>ユタ</t>
    </rPh>
    <rPh sb="54" eb="56">
      <t>ヌノジ</t>
    </rPh>
    <rPh sb="57" eb="59">
      <t>セカイ</t>
    </rPh>
    <rPh sb="60" eb="62">
      <t>ショウカイ</t>
    </rPh>
    <phoneticPr fontId="1"/>
  </si>
  <si>
    <t>本件は、海外で以下の事業を実施することで、日本の多様な魅力を発信する取組である。
・アクセシビリティガイドツアー（田根剛展及びNUNO展を音声解説・手話を交え案内）
・アクセシビリティに関する講演
・触れる事のできる模型展示</t>
    <rPh sb="57" eb="59">
      <t>タネ</t>
    </rPh>
    <rPh sb="59" eb="60">
      <t>ツヨシ</t>
    </rPh>
    <rPh sb="60" eb="61">
      <t>テン</t>
    </rPh>
    <rPh sb="61" eb="62">
      <t>オヨ</t>
    </rPh>
    <rPh sb="67" eb="68">
      <t>テン</t>
    </rPh>
    <rPh sb="69" eb="71">
      <t>オンセイ</t>
    </rPh>
    <rPh sb="71" eb="73">
      <t>カイセツ</t>
    </rPh>
    <rPh sb="74" eb="76">
      <t>シュワ</t>
    </rPh>
    <rPh sb="77" eb="78">
      <t>マジ</t>
    </rPh>
    <rPh sb="79" eb="81">
      <t>アンナイ</t>
    </rPh>
    <rPh sb="93" eb="94">
      <t>カン</t>
    </rPh>
    <rPh sb="96" eb="98">
      <t>コウエン</t>
    </rPh>
    <rPh sb="100" eb="101">
      <t>フ</t>
    </rPh>
    <rPh sb="103" eb="104">
      <t>コト</t>
    </rPh>
    <rPh sb="108" eb="110">
      <t>モケイ</t>
    </rPh>
    <rPh sb="110" eb="112">
      <t>テンジ</t>
    </rPh>
    <phoneticPr fontId="1"/>
  </si>
  <si>
    <t>本件は、海外で以下の事業を実施することで、日本の多様な魅力を発信する取組である。
・展示（日本を代表する芸術の一つである漫画を紹介）</t>
  </si>
  <si>
    <t>本件は、海外で以下の事業を実施することで、日本の多様な魅力を発信する取組である。
・展示（日本人アーティスト塩田千春氏の作品）</t>
    <rPh sb="42" eb="44">
      <t>テンジ</t>
    </rPh>
    <rPh sb="45" eb="48">
      <t>ニホンジン</t>
    </rPh>
    <rPh sb="54" eb="56">
      <t>シオタ</t>
    </rPh>
    <rPh sb="56" eb="59">
      <t>チハルシ</t>
    </rPh>
    <rPh sb="60" eb="62">
      <t>サクヒン</t>
    </rPh>
    <phoneticPr fontId="1"/>
  </si>
  <si>
    <t>本件は、海外で以下の事業を実施することで、日本の多様な魅力を発信する取組である。
・プロジェクションマッピング（日本を象徴するイメージ映像作品）</t>
    <rPh sb="56" eb="58">
      <t>ニホン</t>
    </rPh>
    <rPh sb="59" eb="61">
      <t>ショウチョウ</t>
    </rPh>
    <rPh sb="67" eb="69">
      <t>エイゾウ</t>
    </rPh>
    <rPh sb="69" eb="71">
      <t>サクヒン</t>
    </rPh>
    <phoneticPr fontId="1"/>
  </si>
  <si>
    <t>本件は、海外で以下の事業を実施することで、日本の多様な魅力を発信する取組である。
・展示（日本の地方の多様な風景を石川直樹氏の写真を通して紹介）
　音声ガイドのQRコードを設置</t>
    <rPh sb="42" eb="44">
      <t>テンジ</t>
    </rPh>
    <rPh sb="45" eb="47">
      <t>ニホン</t>
    </rPh>
    <rPh sb="48" eb="50">
      <t>チホウ</t>
    </rPh>
    <rPh sb="51" eb="53">
      <t>タヨウ</t>
    </rPh>
    <rPh sb="54" eb="56">
      <t>フウケイ</t>
    </rPh>
    <rPh sb="57" eb="59">
      <t>イシカワ</t>
    </rPh>
    <rPh sb="59" eb="61">
      <t>ナオキ</t>
    </rPh>
    <rPh sb="61" eb="62">
      <t>ウジ</t>
    </rPh>
    <rPh sb="63" eb="65">
      <t>シャシン</t>
    </rPh>
    <rPh sb="66" eb="67">
      <t>トオ</t>
    </rPh>
    <rPh sb="69" eb="71">
      <t>ショウカイ</t>
    </rPh>
    <rPh sb="74" eb="76">
      <t>オンセイ</t>
    </rPh>
    <rPh sb="86" eb="88">
      <t>セッチ</t>
    </rPh>
    <phoneticPr fontId="1"/>
  </si>
  <si>
    <t>本件は、海外で以下の事業を実施することで、日本の多様な魅力を発信する取組である。
・展示（ドレスデザイナー小泉智貴氏の作品）
　音声ガイドのQRコードを設置</t>
    <rPh sb="42" eb="44">
      <t>テンジ</t>
    </rPh>
    <rPh sb="53" eb="55">
      <t>コイズミ</t>
    </rPh>
    <rPh sb="55" eb="56">
      <t>トモ</t>
    </rPh>
    <rPh sb="56" eb="57">
      <t>キ</t>
    </rPh>
    <rPh sb="57" eb="58">
      <t>シ</t>
    </rPh>
    <rPh sb="59" eb="61">
      <t>サクヒン</t>
    </rPh>
    <rPh sb="64" eb="66">
      <t>オンセイ</t>
    </rPh>
    <rPh sb="76" eb="78">
      <t>セッチ</t>
    </rPh>
    <phoneticPr fontId="1"/>
  </si>
  <si>
    <t>本件は、海外で以下の事業を実施することで、日本の多様な魅力を発信する取組である。
・日伯外交樹立125周年を記念したオンラインライブイベント
（サンパウロ市の日本移民や日本文化に所縁のある場所を歩いて巡る模様を生中継し紹介）
　Webサイトは手話機能付きで配信</t>
    <rPh sb="42" eb="44">
      <t>ニッパク</t>
    </rPh>
    <rPh sb="44" eb="46">
      <t>ガイコウ</t>
    </rPh>
    <rPh sb="46" eb="48">
      <t>ジュリツ</t>
    </rPh>
    <rPh sb="51" eb="53">
      <t>シュウネン</t>
    </rPh>
    <rPh sb="54" eb="56">
      <t>キネン</t>
    </rPh>
    <rPh sb="77" eb="78">
      <t>シ</t>
    </rPh>
    <rPh sb="79" eb="81">
      <t>ニホン</t>
    </rPh>
    <rPh sb="81" eb="83">
      <t>イミン</t>
    </rPh>
    <rPh sb="84" eb="86">
      <t>ニホン</t>
    </rPh>
    <rPh sb="86" eb="88">
      <t>ブンカ</t>
    </rPh>
    <rPh sb="89" eb="91">
      <t>ユカリ</t>
    </rPh>
    <rPh sb="94" eb="96">
      <t>バショ</t>
    </rPh>
    <rPh sb="97" eb="98">
      <t>アル</t>
    </rPh>
    <rPh sb="100" eb="101">
      <t>メグ</t>
    </rPh>
    <rPh sb="102" eb="104">
      <t>モヨウ</t>
    </rPh>
    <rPh sb="105" eb="108">
      <t>ナマチュウケイ</t>
    </rPh>
    <rPh sb="109" eb="111">
      <t>ショウカイ</t>
    </rPh>
    <rPh sb="121" eb="123">
      <t>シュワ</t>
    </rPh>
    <rPh sb="123" eb="125">
      <t>キノウ</t>
    </rPh>
    <rPh sb="125" eb="126">
      <t>ツ</t>
    </rPh>
    <rPh sb="128" eb="130">
      <t>ハイシン</t>
    </rPh>
    <phoneticPr fontId="1"/>
  </si>
  <si>
    <t>本件は、海外で以下の事業を実施することで、日本の多様な魅力を発信する取組である。
・Webサイト上オンライン動画配信（金澤翔子の活動紹介）
　ビデオは手話、字幕、画面ナレーション付き</t>
    <rPh sb="48" eb="49">
      <t>ウエ</t>
    </rPh>
    <rPh sb="54" eb="56">
      <t>ドウガ</t>
    </rPh>
    <rPh sb="56" eb="58">
      <t>ハイシン</t>
    </rPh>
    <rPh sb="59" eb="61">
      <t>カナザワ</t>
    </rPh>
    <rPh sb="61" eb="63">
      <t>ショウコ</t>
    </rPh>
    <rPh sb="64" eb="66">
      <t>カツドウ</t>
    </rPh>
    <rPh sb="66" eb="68">
      <t>ショウカイ</t>
    </rPh>
    <rPh sb="75" eb="77">
      <t>シュワ</t>
    </rPh>
    <rPh sb="78" eb="80">
      <t>ジマク</t>
    </rPh>
    <rPh sb="81" eb="83">
      <t>ガメン</t>
    </rPh>
    <rPh sb="89" eb="90">
      <t>ツ</t>
    </rPh>
    <phoneticPr fontId="1"/>
  </si>
  <si>
    <t>本件は、海外で以下の事業を実施することで、日本の多様な魅力を発信する取組である。
・書家・金澤翔子氏の作品を通じて、書道の技術、歴史、伝統、現在の書道のあり方やコンセプトを紹介。</t>
  </si>
  <si>
    <t>本件は、海外で以下の事業を実施することで、日本の多様な魅力を発信する取組である。
・東北地方と首都東京に焦点を当て日本を紹介。東北地方の玩具を使用して鑑賞者が遊べる参加型の展覧会を実施。</t>
    <rPh sb="42" eb="44">
      <t>トウホク</t>
    </rPh>
    <rPh sb="44" eb="46">
      <t>チホウ</t>
    </rPh>
    <rPh sb="47" eb="49">
      <t>シュト</t>
    </rPh>
    <rPh sb="49" eb="51">
      <t>トウキョウ</t>
    </rPh>
    <rPh sb="52" eb="54">
      <t>ショウテン</t>
    </rPh>
    <rPh sb="55" eb="56">
      <t>ア</t>
    </rPh>
    <rPh sb="57" eb="59">
      <t>ニホン</t>
    </rPh>
    <rPh sb="60" eb="62">
      <t>ショウカイ</t>
    </rPh>
    <rPh sb="63" eb="65">
      <t>トウホク</t>
    </rPh>
    <rPh sb="65" eb="67">
      <t>チホウ</t>
    </rPh>
    <rPh sb="68" eb="70">
      <t>ガング</t>
    </rPh>
    <rPh sb="71" eb="73">
      <t>シヨウ</t>
    </rPh>
    <rPh sb="75" eb="78">
      <t>カンショウシャ</t>
    </rPh>
    <rPh sb="79" eb="80">
      <t>アソ</t>
    </rPh>
    <rPh sb="82" eb="84">
      <t>サンカ</t>
    </rPh>
    <rPh sb="84" eb="85">
      <t>ガタ</t>
    </rPh>
    <rPh sb="86" eb="89">
      <t>テンランカイ</t>
    </rPh>
    <rPh sb="90" eb="92">
      <t>ジッシ</t>
    </rPh>
    <phoneticPr fontId="1"/>
  </si>
  <si>
    <t>本件は、海外で以下の事業を実施することで、日本の多様な魅力を発信する取組である。
・アイヌ文様の紹介事業</t>
    <rPh sb="45" eb="47">
      <t>モンヨウ</t>
    </rPh>
    <rPh sb="48" eb="50">
      <t>ショウカイ</t>
    </rPh>
    <rPh sb="50" eb="52">
      <t>ジギョウ</t>
    </rPh>
    <phoneticPr fontId="1"/>
  </si>
  <si>
    <t>本件は、海外で以下の事業を実施することで、日本の多様な魅力を発信する取組である。
・アイヌ文様と刺繍に関するワークショップを実施。</t>
    <rPh sb="45" eb="47">
      <t>モンヨウ</t>
    </rPh>
    <rPh sb="48" eb="50">
      <t>シシュウ</t>
    </rPh>
    <rPh sb="51" eb="52">
      <t>カン</t>
    </rPh>
    <rPh sb="62" eb="64">
      <t>ジッシ</t>
    </rPh>
    <phoneticPr fontId="1"/>
  </si>
  <si>
    <t>本件は、海外で以下の事業を実施することで、日本の多様な魅力を発信する取組である。
・豊川容子によるアイヌの歌に関する紹介事業を実施。</t>
    <rPh sb="53" eb="54">
      <t>ウタ</t>
    </rPh>
    <rPh sb="55" eb="56">
      <t>カン</t>
    </rPh>
    <rPh sb="58" eb="60">
      <t>ショウカイ</t>
    </rPh>
    <rPh sb="60" eb="62">
      <t>ジギョウ</t>
    </rPh>
    <rPh sb="63" eb="65">
      <t>ジッシ</t>
    </rPh>
    <phoneticPr fontId="1"/>
  </si>
  <si>
    <t>本件は、海外で以下の事業を実施することで、日本の多様な魅力を発信する取組である。
・焼酎と泡盛の試飲の機会を設け、日本のお酒を紹介した。</t>
    <rPh sb="42" eb="44">
      <t>ショウチュウ</t>
    </rPh>
    <rPh sb="45" eb="47">
      <t>アワモリ</t>
    </rPh>
    <rPh sb="48" eb="50">
      <t>シイン</t>
    </rPh>
    <rPh sb="51" eb="53">
      <t>キカイ</t>
    </rPh>
    <rPh sb="54" eb="55">
      <t>モウ</t>
    </rPh>
    <rPh sb="57" eb="59">
      <t>ニホン</t>
    </rPh>
    <rPh sb="61" eb="62">
      <t>サケ</t>
    </rPh>
    <rPh sb="63" eb="65">
      <t>ショウカイ</t>
    </rPh>
    <phoneticPr fontId="1"/>
  </si>
  <si>
    <t>本件は、海外で以下の事業を実施することで、日本の多様な魅力を発信する取組である。
・焼酎と泡盛を紹介する講演を実施した。</t>
    <rPh sb="42" eb="44">
      <t>ショウチュウ</t>
    </rPh>
    <rPh sb="45" eb="47">
      <t>アワモリ</t>
    </rPh>
    <rPh sb="48" eb="50">
      <t>ショウカイ</t>
    </rPh>
    <rPh sb="52" eb="54">
      <t>コウエン</t>
    </rPh>
    <rPh sb="55" eb="57">
      <t>ジッシ</t>
    </rPh>
    <phoneticPr fontId="1"/>
  </si>
  <si>
    <t>本件は、海外で以下の事業を実施することで、日本の多様な魅力を発信する取組である。
・小畑多丘氏の作品のインスタレーション</t>
    <rPh sb="42" eb="44">
      <t>オバタ</t>
    </rPh>
    <rPh sb="44" eb="45">
      <t>オオ</t>
    </rPh>
    <rPh sb="45" eb="46">
      <t>オカ</t>
    </rPh>
    <rPh sb="46" eb="47">
      <t>ウジ</t>
    </rPh>
    <rPh sb="48" eb="50">
      <t>サクヒン</t>
    </rPh>
    <phoneticPr fontId="1"/>
  </si>
  <si>
    <t>本件は、海外で以下の事業を実施することで、日本の多様な魅力を発信する取組である。
・手作りのこけしを出品し競うイベントを実施。（オンライン・イベント）</t>
    <rPh sb="42" eb="44">
      <t>テヅク</t>
    </rPh>
    <rPh sb="50" eb="52">
      <t>シュッピン</t>
    </rPh>
    <rPh sb="53" eb="54">
      <t>キソ</t>
    </rPh>
    <rPh sb="60" eb="62">
      <t>ジッシ</t>
    </rPh>
    <phoneticPr fontId="1"/>
  </si>
  <si>
    <t>本件は、海外で以下の事業を実施することで、日本の多様な魅力を発信する取組である。
・きもの － リノベーション と題して、地上階のショーケースに着物を展示し、小展示会を実施。</t>
    <rPh sb="57" eb="58">
      <t>ダイ</t>
    </rPh>
    <rPh sb="61" eb="63">
      <t>チジョウ</t>
    </rPh>
    <rPh sb="63" eb="64">
      <t>カイ</t>
    </rPh>
    <rPh sb="72" eb="74">
      <t>キモノ</t>
    </rPh>
    <rPh sb="75" eb="77">
      <t>テンジ</t>
    </rPh>
    <rPh sb="79" eb="80">
      <t>ショウ</t>
    </rPh>
    <rPh sb="80" eb="83">
      <t>テンジカイ</t>
    </rPh>
    <rPh sb="84" eb="86">
      <t>ジッシ</t>
    </rPh>
    <phoneticPr fontId="1"/>
  </si>
  <si>
    <t>本件は、海外で以下の事業を実施することで、日本の多様な魅力を発信する取組である。
・着物アーティスト高橋理子氏との出会いのイベントを実施。</t>
    <rPh sb="50" eb="52">
      <t>タカハシ</t>
    </rPh>
    <rPh sb="54" eb="55">
      <t>ウジ</t>
    </rPh>
    <rPh sb="57" eb="59">
      <t>デア</t>
    </rPh>
    <rPh sb="66" eb="68">
      <t>ジッシ</t>
    </rPh>
    <phoneticPr fontId="1"/>
  </si>
  <si>
    <t>本件は、海外で以下の事業を実施することで、日本の多様な魅力を発信する取組である。
・企画展示「犬のための建築」展を開催した。</t>
    <rPh sb="42" eb="44">
      <t>キカク</t>
    </rPh>
    <rPh sb="44" eb="46">
      <t>テンジ</t>
    </rPh>
    <rPh sb="47" eb="48">
      <t>イヌ</t>
    </rPh>
    <rPh sb="52" eb="54">
      <t>ケンチク</t>
    </rPh>
    <rPh sb="55" eb="56">
      <t>テン</t>
    </rPh>
    <rPh sb="57" eb="59">
      <t>カイサイ</t>
    </rPh>
    <phoneticPr fontId="1"/>
  </si>
  <si>
    <t>本件は、海外で以下の事業を実施することで、日本の多様な魅力を発信する取組である。
・須藤玲子：NUNOの布づくり　と題する展覧会を開催。</t>
    <rPh sb="58" eb="59">
      <t>ダイ</t>
    </rPh>
    <rPh sb="61" eb="64">
      <t>テンランカイ</t>
    </rPh>
    <rPh sb="65" eb="67">
      <t>カイサイ</t>
    </rPh>
    <phoneticPr fontId="1"/>
  </si>
  <si>
    <t>本件は、海外で以下の事業を実施することで、日本の多様な魅力を発信する取組である。
・展示（日本の木工技術、「飛騨の匠」の世界を紹介）</t>
    <rPh sb="42" eb="44">
      <t>テンジ</t>
    </rPh>
    <rPh sb="45" eb="47">
      <t>ニホン</t>
    </rPh>
    <rPh sb="48" eb="50">
      <t>モッコウ</t>
    </rPh>
    <rPh sb="50" eb="52">
      <t>ギジュツ</t>
    </rPh>
    <rPh sb="54" eb="56">
      <t>ヒダ</t>
    </rPh>
    <rPh sb="57" eb="58">
      <t>タクミ</t>
    </rPh>
    <rPh sb="60" eb="62">
      <t>セカイ</t>
    </rPh>
    <rPh sb="63" eb="65">
      <t>ショウカイ</t>
    </rPh>
    <phoneticPr fontId="1"/>
  </si>
  <si>
    <t>本件は、海外で以下の事業を実施することで、日本の多様な魅力を発信する取組である。
・ミニチュア建築模型コンテスト（建築家藤本荘介氏が特別審査員として参加し、応募作品を講評）</t>
    <rPh sb="47" eb="49">
      <t>ケンチク</t>
    </rPh>
    <rPh sb="49" eb="51">
      <t>モケイ</t>
    </rPh>
    <rPh sb="57" eb="60">
      <t>ケンチクカ</t>
    </rPh>
    <rPh sb="60" eb="62">
      <t>フジモト</t>
    </rPh>
    <rPh sb="62" eb="64">
      <t>ソウスケ</t>
    </rPh>
    <rPh sb="64" eb="65">
      <t>シ</t>
    </rPh>
    <rPh sb="66" eb="68">
      <t>トクベツ</t>
    </rPh>
    <rPh sb="68" eb="71">
      <t>シンサイン</t>
    </rPh>
    <rPh sb="74" eb="76">
      <t>サンカ</t>
    </rPh>
    <rPh sb="78" eb="80">
      <t>オウボ</t>
    </rPh>
    <rPh sb="80" eb="82">
      <t>サクヒン</t>
    </rPh>
    <rPh sb="83" eb="85">
      <t>コウヒョウ</t>
    </rPh>
    <phoneticPr fontId="1"/>
  </si>
  <si>
    <t>本件は、海外で以下の事業を実施することで、日本の多様な魅力を発信する取組である。
・展示（生活や振る舞いに密接に関係する「窓」を、日本の様々な分野やシーンから読み解く）</t>
    <rPh sb="42" eb="44">
      <t>テンジ</t>
    </rPh>
    <rPh sb="45" eb="47">
      <t>セイカツ</t>
    </rPh>
    <rPh sb="48" eb="49">
      <t>フ</t>
    </rPh>
    <rPh sb="50" eb="51">
      <t>マ</t>
    </rPh>
    <rPh sb="53" eb="55">
      <t>ミッセツ</t>
    </rPh>
    <rPh sb="56" eb="58">
      <t>カンケイ</t>
    </rPh>
    <rPh sb="61" eb="62">
      <t>マド</t>
    </rPh>
    <rPh sb="65" eb="67">
      <t>ニホン</t>
    </rPh>
    <rPh sb="68" eb="70">
      <t>サマザマ</t>
    </rPh>
    <rPh sb="71" eb="73">
      <t>ブンヤ</t>
    </rPh>
    <rPh sb="79" eb="80">
      <t>ヨ</t>
    </rPh>
    <rPh sb="81" eb="82">
      <t>ト</t>
    </rPh>
    <phoneticPr fontId="1"/>
  </si>
  <si>
    <t>本件は、海外で事業を実施することで、日本の多様な魅力を発信する取組である。</t>
  </si>
  <si>
    <t>本件は、海外で以下の事業を実施することで、日本の多様な魅力を発信する取組である。
・展示（日本人アーティスト川俣正氏の作品）</t>
    <phoneticPr fontId="1"/>
  </si>
  <si>
    <t>テアトロ コメディア デラルテでは、夏休みの8月15日(日)PM2時～6時で、小学生・中学生・高校生対象の演劇ワークショップを開催いたします。
イタリアの古典仮面喜劇「コメディアデラルテ」を演じる俳優・大塚ヒロタと本場のマスクや小道具に触れながら「笑い」で自分を表現してみませんか？
演劇経験の全くない人でも、気軽に参加して、自分の個性を笑いに変えることの出来る誰でも参加可能な演劇ワークショップです。「コメディアデラルテ」のキャラクターを演じて「笑い」の基本を体感してみましょう！【ワークショップ動画：https://youtu.be/gD1oqIaHLyU】
・対象者：小学生・中学生・高校生(演劇経験はいりません)
・持ち物：動きやすい服装、上履き、タオル、飲み物、楽しむ気持ち
・参加人数：限定30名
・見学者：限定30名
・参加費：330円(税込)
※参加者・見学者は、コロナ禍のため人数を制限しております。必ずお申込みをお願いいたします。
※参加費は、当日受付でお支払いください。
※都内、近県からの参加もOK！
★お申込み、その他詳細はhttps://www.tcd1.com/よりご確認ください。
会場はどなたでも自由に観賞できる様に、ソーシャルディスタンスを保ちながら席を確保しておきます。</t>
    <phoneticPr fontId="4"/>
  </si>
  <si>
    <t>・志木市で活動する合唱、邦楽、吹奏楽、オーケストラ等の9団体（内1団体はコラボ形式）によるジョイントコンサート（記念演奏会）を行います。
・第1部は邦楽、女声合唱、混声合唱、男声合唱を演奏します。第2部は合唱曲を参加団体合同で演奏し、続いて吹奏楽、オーケストラの演奏、最後に再び参加団体によるオーケストラと合唱の合同演奏を行います。
・これまでお世話になった地元地域の方々への感謝の気持ちと、来場者の皆様に音楽の豊かさと楽しさを伝えられるようなコンサートを目指します。
・会場はバリアフリー対応で車椅子観覧席も確保します。</t>
    <rPh sb="1" eb="4">
      <t>シキシ</t>
    </rPh>
    <rPh sb="5" eb="7">
      <t>カツドウ</t>
    </rPh>
    <rPh sb="9" eb="11">
      <t>ガッショウ</t>
    </rPh>
    <rPh sb="12" eb="14">
      <t>ホウガク</t>
    </rPh>
    <rPh sb="15" eb="18">
      <t>スイソウガク</t>
    </rPh>
    <rPh sb="25" eb="26">
      <t>トウ</t>
    </rPh>
    <rPh sb="28" eb="30">
      <t>ダンタイ</t>
    </rPh>
    <rPh sb="31" eb="32">
      <t>ウチ</t>
    </rPh>
    <rPh sb="33" eb="35">
      <t>ダンタイ</t>
    </rPh>
    <rPh sb="39" eb="41">
      <t>ケイシキ</t>
    </rPh>
    <rPh sb="56" eb="58">
      <t>キネン</t>
    </rPh>
    <rPh sb="58" eb="61">
      <t>エンソウカイ</t>
    </rPh>
    <rPh sb="63" eb="64">
      <t>オコナ</t>
    </rPh>
    <rPh sb="70" eb="71">
      <t>ダイ</t>
    </rPh>
    <rPh sb="72" eb="73">
      <t>ブ</t>
    </rPh>
    <rPh sb="74" eb="76">
      <t>ホウガク</t>
    </rPh>
    <rPh sb="77" eb="79">
      <t>ジョセイ</t>
    </rPh>
    <rPh sb="79" eb="81">
      <t>ガッショウ</t>
    </rPh>
    <rPh sb="82" eb="84">
      <t>コンセイ</t>
    </rPh>
    <rPh sb="84" eb="86">
      <t>ガッショウ</t>
    </rPh>
    <rPh sb="87" eb="89">
      <t>ダンセイ</t>
    </rPh>
    <rPh sb="89" eb="91">
      <t>ガッショウ</t>
    </rPh>
    <rPh sb="92" eb="94">
      <t>エンソウ</t>
    </rPh>
    <rPh sb="98" eb="99">
      <t>ダイ</t>
    </rPh>
    <rPh sb="100" eb="101">
      <t>ブ</t>
    </rPh>
    <rPh sb="102" eb="105">
      <t>ガッショウキョク</t>
    </rPh>
    <rPh sb="106" eb="108">
      <t>サンカ</t>
    </rPh>
    <rPh sb="108" eb="110">
      <t>ダンタイ</t>
    </rPh>
    <rPh sb="110" eb="112">
      <t>ゴウドウ</t>
    </rPh>
    <rPh sb="113" eb="115">
      <t>エンソウ</t>
    </rPh>
    <rPh sb="117" eb="118">
      <t>ツヅ</t>
    </rPh>
    <rPh sb="120" eb="123">
      <t>スイソウガク</t>
    </rPh>
    <rPh sb="131" eb="133">
      <t>エンソウ</t>
    </rPh>
    <rPh sb="134" eb="136">
      <t>サイゴ</t>
    </rPh>
    <rPh sb="137" eb="138">
      <t>フタタ</t>
    </rPh>
    <rPh sb="139" eb="141">
      <t>サンカ</t>
    </rPh>
    <rPh sb="141" eb="143">
      <t>ダンタイ</t>
    </rPh>
    <rPh sb="153" eb="155">
      <t>ガッショウ</t>
    </rPh>
    <rPh sb="156" eb="158">
      <t>ゴウドウ</t>
    </rPh>
    <rPh sb="158" eb="160">
      <t>エンソウ</t>
    </rPh>
    <rPh sb="161" eb="162">
      <t>オコナ</t>
    </rPh>
    <rPh sb="173" eb="175">
      <t>セワ</t>
    </rPh>
    <rPh sb="179" eb="181">
      <t>ジモト</t>
    </rPh>
    <rPh sb="181" eb="183">
      <t>チイキ</t>
    </rPh>
    <rPh sb="184" eb="186">
      <t>カタガタ</t>
    </rPh>
    <rPh sb="188" eb="190">
      <t>カンシャ</t>
    </rPh>
    <rPh sb="191" eb="193">
      <t>キモ</t>
    </rPh>
    <rPh sb="196" eb="199">
      <t>ライジョウシャ</t>
    </rPh>
    <rPh sb="200" eb="202">
      <t>ミナサマ</t>
    </rPh>
    <rPh sb="203" eb="205">
      <t>オンガク</t>
    </rPh>
    <rPh sb="206" eb="207">
      <t>ユタ</t>
    </rPh>
    <rPh sb="210" eb="211">
      <t>タノ</t>
    </rPh>
    <rPh sb="214" eb="215">
      <t>ツタ</t>
    </rPh>
    <rPh sb="228" eb="230">
      <t>メザ</t>
    </rPh>
    <rPh sb="236" eb="238">
      <t>カイジョウ</t>
    </rPh>
    <rPh sb="245" eb="247">
      <t>タイオウ</t>
    </rPh>
    <rPh sb="248" eb="249">
      <t>クルマ</t>
    </rPh>
    <rPh sb="249" eb="251">
      <t>イス</t>
    </rPh>
    <rPh sb="251" eb="254">
      <t>カンランセキ</t>
    </rPh>
    <rPh sb="255" eb="257">
      <t>カクホ</t>
    </rPh>
    <phoneticPr fontId="4"/>
  </si>
  <si>
    <t>第５２回水戸市芸術祭</t>
    <rPh sb="0" eb="1">
      <t>ダイ</t>
    </rPh>
    <rPh sb="3" eb="4">
      <t>カイ</t>
    </rPh>
    <rPh sb="4" eb="10">
      <t>ミトシゲイジュツサイ</t>
    </rPh>
    <phoneticPr fontId="1"/>
  </si>
  <si>
    <t>水戸市市民協働部文化交流課</t>
    <rPh sb="0" eb="5">
      <t>ミトシシミン</t>
    </rPh>
    <rPh sb="5" eb="7">
      <t>キョウドウ</t>
    </rPh>
    <rPh sb="7" eb="8">
      <t>ブ</t>
    </rPh>
    <rPh sb="8" eb="10">
      <t>ブンカ</t>
    </rPh>
    <rPh sb="10" eb="12">
      <t>コウリュウ</t>
    </rPh>
    <rPh sb="12" eb="13">
      <t>カ</t>
    </rPh>
    <phoneticPr fontId="1"/>
  </si>
  <si>
    <t>土浦全国花火競技大会</t>
    <rPh sb="0" eb="10">
      <t>ツチウラゼンコクハナビキョウギタイカイ</t>
    </rPh>
    <phoneticPr fontId="1"/>
  </si>
  <si>
    <t>土浦全国花火競技大会実行委員会</t>
    <rPh sb="0" eb="10">
      <t>ツチウラゼンコクハナビキョウギタイカイ</t>
    </rPh>
    <rPh sb="10" eb="15">
      <t>ジッコウイインカイ</t>
    </rPh>
    <phoneticPr fontId="1"/>
  </si>
  <si>
    <t>令和３年度しもだて美術館企画展「高砂淳二写真展　Dear Earth」</t>
    <rPh sb="0" eb="2">
      <t>レイワ</t>
    </rPh>
    <rPh sb="3" eb="4">
      <t>ネン</t>
    </rPh>
    <rPh sb="4" eb="5">
      <t>ド</t>
    </rPh>
    <rPh sb="9" eb="15">
      <t>ビジュツカンキカクテン</t>
    </rPh>
    <rPh sb="16" eb="23">
      <t>タカサゴジュンジシャシンテン</t>
    </rPh>
    <phoneticPr fontId="1"/>
  </si>
  <si>
    <t>第８０回企画展「化石研究所へようこそ！‐古生物学のすすめ‐」</t>
    <rPh sb="0" eb="1">
      <t>ダイ</t>
    </rPh>
    <rPh sb="3" eb="4">
      <t>カイ</t>
    </rPh>
    <rPh sb="4" eb="7">
      <t>キカクテン</t>
    </rPh>
    <rPh sb="8" eb="13">
      <t>カセキケンキュウジョ</t>
    </rPh>
    <rPh sb="20" eb="24">
      <t>コセイブツガク</t>
    </rPh>
    <phoneticPr fontId="1"/>
  </si>
  <si>
    <t>土浦市立博物館第42回特別展「東城寺と『山ノ荘』‐古代からのタイムカプセル、未来へ‐」</t>
    <rPh sb="0" eb="3">
      <t>ツチウラシ</t>
    </rPh>
    <rPh sb="3" eb="4">
      <t>リツ</t>
    </rPh>
    <rPh sb="4" eb="7">
      <t>ハクブツカン</t>
    </rPh>
    <rPh sb="7" eb="8">
      <t>ダイ</t>
    </rPh>
    <rPh sb="10" eb="11">
      <t>カイ</t>
    </rPh>
    <rPh sb="11" eb="14">
      <t>トクベツテン</t>
    </rPh>
    <rPh sb="15" eb="18">
      <t>トウジョウジ</t>
    </rPh>
    <rPh sb="20" eb="21">
      <t>ヤマ</t>
    </rPh>
    <rPh sb="22" eb="23">
      <t>ソウ</t>
    </rPh>
    <rPh sb="25" eb="27">
      <t>コダイ</t>
    </rPh>
    <rPh sb="38" eb="40">
      <t>ミライ</t>
    </rPh>
    <phoneticPr fontId="1"/>
  </si>
  <si>
    <t>土浦市立博物館</t>
    <rPh sb="0" eb="7">
      <t>ツチウラシリツハクブツカン</t>
    </rPh>
    <phoneticPr fontId="1"/>
  </si>
  <si>
    <t>笑顔のおてつだい　アコム”みる”コンサート物語「100万回生きたねこ」</t>
    <rPh sb="0" eb="2">
      <t>エガオ</t>
    </rPh>
    <rPh sb="21" eb="23">
      <t>モノガタリ</t>
    </rPh>
    <rPh sb="27" eb="29">
      <t>マンカイ</t>
    </rPh>
    <rPh sb="29" eb="30">
      <t>イ</t>
    </rPh>
    <phoneticPr fontId="1"/>
  </si>
  <si>
    <t>アコム株式会社</t>
    <rPh sb="3" eb="7">
      <t>カブシキガイシャ</t>
    </rPh>
    <phoneticPr fontId="1"/>
  </si>
  <si>
    <t>1964音風景</t>
    <rPh sb="4" eb="5">
      <t>オト</t>
    </rPh>
    <rPh sb="5" eb="7">
      <t>フウケイ</t>
    </rPh>
    <phoneticPr fontId="1"/>
  </si>
  <si>
    <t>公益財団法人水戸市芸術振興財団</t>
    <rPh sb="0" eb="15">
      <t>コウエキザイダンホウジンミトシゲイジュツシンコウザイダン</t>
    </rPh>
    <phoneticPr fontId="1"/>
  </si>
  <si>
    <t>昭和43年から始まった水戸市芸術祭は、市民の芸術文化活動の発表・鑑賞の場として親しまれており、今年で52回目を迎えます。昨年度は新型コロナウィルスの感染拡大により開催を中止しましたが、今年度は感染症予防対策を講じたうえで開催いたします。５月９日のオープニングセレモニーを皮切りに、市内各所において、美術・文学・音楽・演劇・映像・芸能・自然科学・華道など、多彩なプログラムを実施いたします。</t>
  </si>
  <si>
    <t>日本の花火は、花火玉の美しさ、技術の高さで近年世界中から注目を集めている。土浦全国花火競技大会は、日本有数の花火大会といわれ、大正14年から続く歴史ある競技花火大会である。競技種目は「10号玉」、速射連発の「スターマイン」、型物や新たな技術を披露する「創造花火」の３種目で、日本全国から約60社の煙火業者が技を競い合う。各競技種目の優勝者の中から、総合的に判断して煙火技術の向上に貢献し、観る人に感動を与えたと認められる最も優秀な出品者には内閣総理大臣賞が授与される。　また、外国人観覧者に対して、ホームページやプログラム、交通規制図等の英語版の作成や、観覧場所付の障害者専用駐車場の設置等、バリアフリーの取組みもおこなっている。</t>
  </si>
  <si>
    <t>海の中から生き物、風景まで、地球全体をフィールドに、自然全体の繋がりや人とのかかわり合いなどをテーマに撮影活動を行い、月の光に照らされてごくまれに現れる夜の月「ナイトレインボー」を世界で初めて完全な形で撮影した自然写真家、高砂淳二氏。ハワイの先住民の智慧を学び、自然写真とともに、自然全体の繋がりや、人と自然との関係、人間の役割などを、さまざまなメディアを通して伝え続けています。今展では、地球各地で撮り下ろした、虹、海、山、空、滝、波、動物、植物、そして星々など、あらゆる地球自然界の魅力を写した、高砂氏の作品を約80点紹介します。なお、当催事はバリアフリー対応の会場で実施します。</t>
  </si>
  <si>
    <t>私たちは化石を研究することで、マンモスや恐竜などの大昔に絶滅した生物について知ることができる。本企画展では、化石を研究する方法、化石からわかる生命の歴史、さまざまな化石の分類、そして当館が中心となって進めている茨城県の化石研究の最新成果について紹介する。会場であるミュージアムパーク茨城県自然博物館は、エレベーターやスロープが設置され、車いすの方も展示室をご覧いただけるバリアフリー施設である。</t>
  </si>
  <si>
    <t>東京国立博物館に保管されている東城寺経塚関係資料が里帰りすることを起点に、「山寺である東城寺」の歴史と「里宮である日枝神社」の祭礼文化をたどり、東城寺を含む山ノ荘一帯が、古代からの信仰・祭りをつたえる「歴史の宝庫」であることを紹介します。［特別協力］国立文化財機構文化財活用センター・東京国立博物館</t>
  </si>
  <si>
    <t>①日本文化の魅力を発信する取組　第1部は演出・演奏者の判断で季節感のある楽曲を選曲し、第２部は親しみのある物語を影絵劇として上演　②障害者にとってのバリアを取り除く取組　車イス席の拡充、手話通訳の配置、福祉施設への仕事依頼</t>
  </si>
  <si>
    <t>前回東京大会の開催年である1964年の音楽創造を振り返るコンサートです。当時のわが国の多くの作曲家たちにとっての関心は1962年と64年に来日したジョン・ケージに向けられていました。音楽が作曲者のコントロールを離れ、自然物のように存在することを目指して、ジョン・ケージは偶然性の音楽を創出しました。一方で、1964年は、戦後の西洋前衛音楽が否定した調性と旋律の繰り返しを復活させたミニマルミュージックの先駆的な名作であるライリーの〈インC〉が作曲された年でもあります。コンサートでは、これらケージとライヒ作品に加え、西洋の伝統的な音楽語法から脱し、新しい表現を目指した日本人作曲家たちの1964年の作品を紹介します。障害者にとってのバリアを取り除くための追加的な誘導員を配置。車いす席もあり、盲導犬、聴導犬、介助犬の同伴も可能です。</t>
  </si>
  <si>
    <t>埼玉県</t>
    <rPh sb="0" eb="2">
      <t>サイタマ</t>
    </rPh>
    <rPh sb="2" eb="3">
      <t>ケン</t>
    </rPh>
    <phoneticPr fontId="9"/>
  </si>
  <si>
    <t>東松山市</t>
    <rPh sb="0" eb="4">
      <t>ヒガシマツヤマシ</t>
    </rPh>
    <phoneticPr fontId="9"/>
  </si>
  <si>
    <t>世界中の動物が集まる埼玉県こども動物自然公園において、昨年に引き続き動物に焦点を当てたアート作品を制作、野外に展示します。今年度は「ニューノーマル」「世界の動物」をキーワードに多様な表現を目指します。作品制作にあたっては、事前に中・高等学校の美術部及び障害者施設、特別支援学校（今年新たに追加）へ参加を呼びかけ、テーマをもとにした共同制作を促します。また会期中来園者が気軽に造形活動を体験できるキット配布（無料）を拡充し、動画コンテンツの作成も積極的に行います。コロナ禍において可能な工夫をし、文化活動の継続を目指すことで、オリンピックイヤーにふさわしいアートを通じたあらゆる人々の参加、交流の機会を創出します。
会場はバリアフリーとなっており、車いすでの鑑賞もできます。</t>
    <rPh sb="0" eb="3">
      <t>セカイチュウ</t>
    </rPh>
    <rPh sb="27" eb="29">
      <t>サクネン</t>
    </rPh>
    <rPh sb="30" eb="31">
      <t>ヒ</t>
    </rPh>
    <rPh sb="32" eb="33">
      <t>ツヅ</t>
    </rPh>
    <rPh sb="61" eb="64">
      <t>コンネンド</t>
    </rPh>
    <rPh sb="75" eb="77">
      <t>セカイ</t>
    </rPh>
    <rPh sb="78" eb="80">
      <t>ドウブツ</t>
    </rPh>
    <rPh sb="88" eb="90">
      <t>タヨウ</t>
    </rPh>
    <rPh sb="91" eb="93">
      <t>ヒョウゲン</t>
    </rPh>
    <rPh sb="94" eb="96">
      <t>メザ</t>
    </rPh>
    <rPh sb="100" eb="102">
      <t>サクヒン</t>
    </rPh>
    <rPh sb="102" eb="104">
      <t>セイサク</t>
    </rPh>
    <rPh sb="111" eb="113">
      <t>ジゼン</t>
    </rPh>
    <rPh sb="114" eb="115">
      <t>チュウ</t>
    </rPh>
    <rPh sb="116" eb="118">
      <t>コウトウ</t>
    </rPh>
    <rPh sb="118" eb="120">
      <t>ガッコウ</t>
    </rPh>
    <rPh sb="121" eb="123">
      <t>ビジュツ</t>
    </rPh>
    <rPh sb="123" eb="124">
      <t>ブ</t>
    </rPh>
    <rPh sb="124" eb="125">
      <t>オヨ</t>
    </rPh>
    <rPh sb="126" eb="129">
      <t>ショウガイシャ</t>
    </rPh>
    <rPh sb="129" eb="131">
      <t>シセツ</t>
    </rPh>
    <rPh sb="132" eb="134">
      <t>トクベツ</t>
    </rPh>
    <rPh sb="134" eb="136">
      <t>シエン</t>
    </rPh>
    <rPh sb="136" eb="138">
      <t>ガッコウ</t>
    </rPh>
    <rPh sb="139" eb="141">
      <t>コトシ</t>
    </rPh>
    <rPh sb="141" eb="142">
      <t>アラ</t>
    </rPh>
    <rPh sb="144" eb="146">
      <t>ツイカ</t>
    </rPh>
    <rPh sb="148" eb="150">
      <t>サンカ</t>
    </rPh>
    <rPh sb="151" eb="152">
      <t>ヨ</t>
    </rPh>
    <rPh sb="165" eb="167">
      <t>キョウドウ</t>
    </rPh>
    <rPh sb="167" eb="169">
      <t>セイサク</t>
    </rPh>
    <rPh sb="170" eb="171">
      <t>ウナガ</t>
    </rPh>
    <rPh sb="177" eb="180">
      <t>カイキチュウ</t>
    </rPh>
    <rPh sb="180" eb="183">
      <t>ライエンシャ</t>
    </rPh>
    <rPh sb="184" eb="186">
      <t>キガル</t>
    </rPh>
    <rPh sb="187" eb="189">
      <t>ゾウケイ</t>
    </rPh>
    <rPh sb="189" eb="191">
      <t>カツドウ</t>
    </rPh>
    <rPh sb="192" eb="194">
      <t>タイケン</t>
    </rPh>
    <rPh sb="200" eb="202">
      <t>ハイフ</t>
    </rPh>
    <rPh sb="203" eb="205">
      <t>ムリョウ</t>
    </rPh>
    <rPh sb="207" eb="209">
      <t>カクジュウ</t>
    </rPh>
    <rPh sb="211" eb="213">
      <t>ドウガ</t>
    </rPh>
    <rPh sb="219" eb="221">
      <t>サクセイ</t>
    </rPh>
    <rPh sb="222" eb="225">
      <t>セッキョクテキ</t>
    </rPh>
    <rPh sb="226" eb="227">
      <t>オコナ</t>
    </rPh>
    <rPh sb="234" eb="235">
      <t>カ</t>
    </rPh>
    <rPh sb="239" eb="241">
      <t>カノウ</t>
    </rPh>
    <rPh sb="242" eb="244">
      <t>クフウ</t>
    </rPh>
    <rPh sb="247" eb="249">
      <t>ブンカ</t>
    </rPh>
    <rPh sb="249" eb="251">
      <t>カツドウ</t>
    </rPh>
    <rPh sb="252" eb="254">
      <t>ケイゾク</t>
    </rPh>
    <rPh sb="255" eb="257">
      <t>メザ</t>
    </rPh>
    <rPh sb="281" eb="282">
      <t>ツウ</t>
    </rPh>
    <rPh sb="288" eb="290">
      <t>ヒトビト</t>
    </rPh>
    <rPh sb="291" eb="293">
      <t>サンカ</t>
    </rPh>
    <rPh sb="294" eb="296">
      <t>コウリュウ</t>
    </rPh>
    <rPh sb="297" eb="299">
      <t>キカイ</t>
    </rPh>
    <rPh sb="300" eb="302">
      <t>ソウシュツ</t>
    </rPh>
    <rPh sb="307" eb="309">
      <t>カイジョウ</t>
    </rPh>
    <rPh sb="323" eb="324">
      <t>クルマ</t>
    </rPh>
    <rPh sb="328" eb="330">
      <t>カンショウ</t>
    </rPh>
    <phoneticPr fontId="9"/>
  </si>
  <si>
    <t>0歳から楽しめる音楽会実行委員会</t>
    <rPh sb="1" eb="2">
      <t>サイ</t>
    </rPh>
    <rPh sb="4" eb="5">
      <t>タノ</t>
    </rPh>
    <rPh sb="8" eb="11">
      <t>オンガクカイ</t>
    </rPh>
    <rPh sb="11" eb="13">
      <t>ジッコウ</t>
    </rPh>
    <rPh sb="13" eb="16">
      <t>イインカイ</t>
    </rPh>
    <phoneticPr fontId="9"/>
  </si>
  <si>
    <t>誰でも知っている「シンデレラ」を耳なれた楽しい多数の曲で構成。
脚本と演出もオリジナル。桶川周辺地区の児童とその保護者達を公募して結成する合唱団も参加。ソリスト達6人は、全てプロの歌手で、音色の違う女性のソプラノから男性のバリトンまで、マイクなしの迫力ある生の声を披露し、子どもの観客も大人の観客も飽きさせないように工夫し、堪能させる。
脚本・演出：境信博　　ピアノ：武藤よしみ
公演：午前・午後の2回公演
公演時間：約90分（休憩15分含）
会場は車椅子での鑑賞も可能です。</t>
    <rPh sb="0" eb="1">
      <t>ダレ</t>
    </rPh>
    <rPh sb="3" eb="4">
      <t>シ</t>
    </rPh>
    <rPh sb="16" eb="17">
      <t>ミミ</t>
    </rPh>
    <rPh sb="20" eb="21">
      <t>タノ</t>
    </rPh>
    <rPh sb="23" eb="25">
      <t>タスウ</t>
    </rPh>
    <rPh sb="26" eb="27">
      <t>キョク</t>
    </rPh>
    <rPh sb="28" eb="30">
      <t>コウセイ</t>
    </rPh>
    <rPh sb="32" eb="34">
      <t>キャクホン</t>
    </rPh>
    <rPh sb="35" eb="37">
      <t>エンシュツ</t>
    </rPh>
    <rPh sb="44" eb="46">
      <t>オケガワ</t>
    </rPh>
    <rPh sb="46" eb="48">
      <t>シュウヘン</t>
    </rPh>
    <rPh sb="48" eb="50">
      <t>チク</t>
    </rPh>
    <rPh sb="51" eb="53">
      <t>ジドウ</t>
    </rPh>
    <rPh sb="56" eb="59">
      <t>ホゴシャ</t>
    </rPh>
    <rPh sb="59" eb="60">
      <t>タチ</t>
    </rPh>
    <rPh sb="61" eb="63">
      <t>コウボ</t>
    </rPh>
    <rPh sb="65" eb="67">
      <t>ケッセイ</t>
    </rPh>
    <rPh sb="69" eb="71">
      <t>ガッショウ</t>
    </rPh>
    <rPh sb="71" eb="72">
      <t>ダン</t>
    </rPh>
    <rPh sb="73" eb="75">
      <t>サンカ</t>
    </rPh>
    <rPh sb="80" eb="81">
      <t>タチ</t>
    </rPh>
    <rPh sb="82" eb="83">
      <t>ニン</t>
    </rPh>
    <rPh sb="85" eb="86">
      <t>スベ</t>
    </rPh>
    <rPh sb="90" eb="92">
      <t>カシュ</t>
    </rPh>
    <rPh sb="94" eb="96">
      <t>ネイロ</t>
    </rPh>
    <rPh sb="97" eb="98">
      <t>チガ</t>
    </rPh>
    <rPh sb="99" eb="101">
      <t>ジョセイ</t>
    </rPh>
    <rPh sb="108" eb="110">
      <t>ダンセイ</t>
    </rPh>
    <rPh sb="124" eb="126">
      <t>ハクリョク</t>
    </rPh>
    <rPh sb="128" eb="129">
      <t>ナマ</t>
    </rPh>
    <rPh sb="130" eb="131">
      <t>コエ</t>
    </rPh>
    <rPh sb="132" eb="134">
      <t>ヒロウ</t>
    </rPh>
    <rPh sb="136" eb="137">
      <t>コ</t>
    </rPh>
    <rPh sb="140" eb="142">
      <t>カンキャク</t>
    </rPh>
    <rPh sb="143" eb="145">
      <t>オトナ</t>
    </rPh>
    <rPh sb="146" eb="148">
      <t>カンキャク</t>
    </rPh>
    <rPh sb="149" eb="150">
      <t>ア</t>
    </rPh>
    <rPh sb="158" eb="160">
      <t>クフウ</t>
    </rPh>
    <rPh sb="162" eb="164">
      <t>タンノウ</t>
    </rPh>
    <rPh sb="170" eb="172">
      <t>キャクホン</t>
    </rPh>
    <rPh sb="173" eb="175">
      <t>エンシュツ</t>
    </rPh>
    <rPh sb="176" eb="177">
      <t>サカイ</t>
    </rPh>
    <rPh sb="177" eb="179">
      <t>ノブヒロ</t>
    </rPh>
    <rPh sb="185" eb="187">
      <t>ムトウ</t>
    </rPh>
    <rPh sb="191" eb="193">
      <t>コウエン</t>
    </rPh>
    <rPh sb="194" eb="196">
      <t>ゴゼン</t>
    </rPh>
    <rPh sb="197" eb="199">
      <t>ゴゴ</t>
    </rPh>
    <rPh sb="201" eb="202">
      <t>カイ</t>
    </rPh>
    <rPh sb="202" eb="204">
      <t>コウエン</t>
    </rPh>
    <rPh sb="205" eb="207">
      <t>コウエン</t>
    </rPh>
    <rPh sb="207" eb="209">
      <t>ジカン</t>
    </rPh>
    <rPh sb="210" eb="211">
      <t>ヤク</t>
    </rPh>
    <rPh sb="213" eb="214">
      <t>フン</t>
    </rPh>
    <rPh sb="215" eb="217">
      <t>キュウケイ</t>
    </rPh>
    <rPh sb="219" eb="220">
      <t>フン</t>
    </rPh>
    <rPh sb="220" eb="221">
      <t>フク</t>
    </rPh>
    <rPh sb="224" eb="226">
      <t>カイジョウ</t>
    </rPh>
    <rPh sb="227" eb="230">
      <t>クルマイス</t>
    </rPh>
    <rPh sb="232" eb="234">
      <t>カンショウ</t>
    </rPh>
    <rPh sb="235" eb="237">
      <t>カノウ</t>
    </rPh>
    <phoneticPr fontId="9"/>
  </si>
  <si>
    <t>所沢こども劇場は、所沢市を中心に、こどもたちがのびのびと豊かに過ごすことのできる文化環境づくりをしている団体です。
幼児小学生向けに人気のある「ブレーメンの音楽隊」をほんわかシアターが演じます。質の高い舞台作品を、親子や親しい人たちと一緒に、安心できる場で観ることで、画面を通してでは伝わってこない演者の息遣い、体温、ライブ感をしっかりと感じ、想像する楽しさを創造へとつなげていけます。
ミニ体験コーナーでは、人形劇を見た後に自分でもやってみることで、表現する楽しさを体験します。
会場は、平土間なので、車いすの方も観覧できます。</t>
    <phoneticPr fontId="1"/>
  </si>
  <si>
    <t>小江戸川越の更なる活力の向上に資するため、小江戸川越で培われた伝統和芸を守り育てることを目的として様々な事業やサービスを提供します。毎月第二、第四土曜日に小江戸蔵里・八州亭において「伝統和芸鑑賞会」を開催しています。会場はバリアフリー対応で車いす観覧席も確保しています。</t>
    <phoneticPr fontId="1"/>
  </si>
  <si>
    <t>アジアネットワークプログラム2020「未来の景色～東アジアの劇場とまち」</t>
    <rPh sb="19" eb="21">
      <t>ミライ</t>
    </rPh>
    <rPh sb="22" eb="24">
      <t>ケシキ</t>
    </rPh>
    <rPh sb="25" eb="26">
      <t>ヒガシ</t>
    </rPh>
    <rPh sb="30" eb="32">
      <t>ゲキジョウ</t>
    </rPh>
    <phoneticPr fontId="1"/>
  </si>
  <si>
    <t>講談師 神田伯山 新春連続読み『寛永宮本武蔵伝』完全通し公演　令和三年</t>
    <rPh sb="0" eb="3">
      <t>コウダンシ</t>
    </rPh>
    <rPh sb="4" eb="6">
      <t>カンダ</t>
    </rPh>
    <rPh sb="6" eb="7">
      <t>ハク</t>
    </rPh>
    <rPh sb="7" eb="8">
      <t>ヤマ</t>
    </rPh>
    <rPh sb="9" eb="11">
      <t>シンシュン</t>
    </rPh>
    <rPh sb="11" eb="13">
      <t>レンゾク</t>
    </rPh>
    <rPh sb="13" eb="14">
      <t>ヨ</t>
    </rPh>
    <rPh sb="16" eb="18">
      <t>カンエイ</t>
    </rPh>
    <rPh sb="18" eb="20">
      <t>ミヤモト</t>
    </rPh>
    <rPh sb="20" eb="23">
      <t>ムサシデン</t>
    </rPh>
    <rPh sb="24" eb="26">
      <t>カンゼン</t>
    </rPh>
    <rPh sb="26" eb="27">
      <t>トオ</t>
    </rPh>
    <rPh sb="28" eb="30">
      <t>コウエン</t>
    </rPh>
    <rPh sb="31" eb="33">
      <t>レイワ</t>
    </rPh>
    <rPh sb="33" eb="34">
      <t>サン</t>
    </rPh>
    <rPh sb="34" eb="35">
      <t>ネン</t>
    </rPh>
    <phoneticPr fontId="1"/>
  </si>
  <si>
    <t>福岡交響吹奏楽団　第22回定期演奏会</t>
    <rPh sb="0" eb="2">
      <t>フクオカ</t>
    </rPh>
    <rPh sb="2" eb="4">
      <t>コウキョウ</t>
    </rPh>
    <rPh sb="4" eb="8">
      <t>スイソウガクダン</t>
    </rPh>
    <rPh sb="9" eb="10">
      <t>ダイ</t>
    </rPh>
    <rPh sb="12" eb="13">
      <t>カイ</t>
    </rPh>
    <rPh sb="13" eb="15">
      <t>テイキ</t>
    </rPh>
    <rPh sb="15" eb="18">
      <t>エンソウカイ</t>
    </rPh>
    <phoneticPr fontId="1"/>
  </si>
  <si>
    <t>福岡交響吹奏楽団</t>
    <rPh sb="0" eb="2">
      <t>フクオカ</t>
    </rPh>
    <rPh sb="2" eb="4">
      <t>コウキョウ</t>
    </rPh>
    <rPh sb="4" eb="8">
      <t>スイソウガクダン</t>
    </rPh>
    <phoneticPr fontId="1"/>
  </si>
  <si>
    <t>福岡市民俗芸能公演～中世の舞と響き～</t>
    <rPh sb="0" eb="3">
      <t>フクオカシ</t>
    </rPh>
    <rPh sb="3" eb="5">
      <t>ミンゾク</t>
    </rPh>
    <rPh sb="5" eb="7">
      <t>ゲイノウ</t>
    </rPh>
    <rPh sb="7" eb="9">
      <t>コウエン</t>
    </rPh>
    <rPh sb="10" eb="12">
      <t>チュウセイ</t>
    </rPh>
    <rPh sb="13" eb="14">
      <t>マイ</t>
    </rPh>
    <rPh sb="15" eb="16">
      <t>ヒビ</t>
    </rPh>
    <phoneticPr fontId="1"/>
  </si>
  <si>
    <t>ERIKO with Fukuoka Afro @ IMS Last Year Stages 2021</t>
  </si>
  <si>
    <t>Fukuoka Afro Nation</t>
  </si>
  <si>
    <t>歌劇ザ・レビューHTB</t>
    <rPh sb="0" eb="2">
      <t>カゲキ</t>
    </rPh>
    <phoneticPr fontId="1"/>
  </si>
  <si>
    <t>歌劇ザ・レビュー運営事務局</t>
    <rPh sb="0" eb="2">
      <t>カゲキ</t>
    </rPh>
    <rPh sb="8" eb="10">
      <t>ウンエイ</t>
    </rPh>
    <rPh sb="10" eb="13">
      <t>ジムキョク</t>
    </rPh>
    <phoneticPr fontId="1"/>
  </si>
  <si>
    <t>藤桜華の会　定期ライブ公演　華舞台（第10回）　</t>
    <rPh sb="0" eb="1">
      <t>フジ</t>
    </rPh>
    <rPh sb="1" eb="2">
      <t>サクラ</t>
    </rPh>
    <rPh sb="2" eb="3">
      <t>ハナ</t>
    </rPh>
    <rPh sb="4" eb="5">
      <t>カイ</t>
    </rPh>
    <rPh sb="6" eb="8">
      <t>テイキ</t>
    </rPh>
    <rPh sb="11" eb="13">
      <t>コウエン</t>
    </rPh>
    <rPh sb="14" eb="15">
      <t>ハナ</t>
    </rPh>
    <rPh sb="15" eb="17">
      <t>ブタイ</t>
    </rPh>
    <rPh sb="18" eb="19">
      <t>ダイ</t>
    </rPh>
    <rPh sb="21" eb="22">
      <t>カイ</t>
    </rPh>
    <phoneticPr fontId="1"/>
  </si>
  <si>
    <t>藤桜華の会</t>
    <rPh sb="0" eb="1">
      <t>フジ</t>
    </rPh>
    <rPh sb="1" eb="2">
      <t>サクラ</t>
    </rPh>
    <rPh sb="2" eb="3">
      <t>ハナ</t>
    </rPh>
    <rPh sb="4" eb="5">
      <t>カイ</t>
    </rPh>
    <phoneticPr fontId="1"/>
  </si>
  <si>
    <t>藤桜華の会　定期ライブ公演　華舞台（第11回）　</t>
    <rPh sb="0" eb="1">
      <t>フジ</t>
    </rPh>
    <rPh sb="1" eb="2">
      <t>サクラ</t>
    </rPh>
    <rPh sb="2" eb="3">
      <t>ハナ</t>
    </rPh>
    <rPh sb="4" eb="5">
      <t>カイ</t>
    </rPh>
    <rPh sb="6" eb="8">
      <t>テイキ</t>
    </rPh>
    <rPh sb="11" eb="13">
      <t>コウエン</t>
    </rPh>
    <rPh sb="14" eb="15">
      <t>ハナ</t>
    </rPh>
    <rPh sb="15" eb="17">
      <t>ブタイ</t>
    </rPh>
    <rPh sb="18" eb="19">
      <t>ダイ</t>
    </rPh>
    <rPh sb="21" eb="22">
      <t>カイ</t>
    </rPh>
    <phoneticPr fontId="1"/>
  </si>
  <si>
    <t>日本、韓国、台湾にて活動を続けている舞台芸術家を招聘し、「未来の景色～東アジアの劇場とまち」をテーマにシンポジウムを開催します。これまで、国際文化交流事業として、世界中のあらゆる国や地域間で共同創作が行われてきました。しかし、未知のウイルスの出現により、その動向にも再考が迫られていると言えます。こうした現状を受け、文化芸術における「交流とは何か」をあらためて考えていく機会を設けたいと思います。「交流」が行われる場としての「劇場」や「まち」がどのような「場所＝空間」であり、未来に向けてどうあるべきか。経験豊かなゲストを迎え意見交換をおこないます。会場での参加の他、オンライン配信も実施します。
韓国語、中国語の通訳を入れて海外の参加者も参加しやすい工夫をおこなう。</t>
    <rPh sb="0" eb="2">
      <t>ニホン</t>
    </rPh>
    <rPh sb="3" eb="5">
      <t>カンコク</t>
    </rPh>
    <rPh sb="6" eb="8">
      <t>タイワン</t>
    </rPh>
    <rPh sb="10" eb="12">
      <t>カツドウ</t>
    </rPh>
    <rPh sb="13" eb="14">
      <t>ツヅ</t>
    </rPh>
    <rPh sb="18" eb="20">
      <t>ブタイ</t>
    </rPh>
    <rPh sb="20" eb="23">
      <t>ゲイジュツカ</t>
    </rPh>
    <rPh sb="24" eb="26">
      <t>ショウヘイ</t>
    </rPh>
    <rPh sb="29" eb="31">
      <t>ミライ</t>
    </rPh>
    <rPh sb="32" eb="34">
      <t>ケシキ</t>
    </rPh>
    <rPh sb="35" eb="36">
      <t>ヒガシ</t>
    </rPh>
    <rPh sb="40" eb="42">
      <t>ゲキジョウ</t>
    </rPh>
    <rPh sb="58" eb="60">
      <t>カイサイ</t>
    </rPh>
    <rPh sb="69" eb="77">
      <t>コクサイブンカコウリュウジギョウ</t>
    </rPh>
    <rPh sb="81" eb="84">
      <t>セカイジュウ</t>
    </rPh>
    <rPh sb="89" eb="90">
      <t>クニ</t>
    </rPh>
    <rPh sb="91" eb="94">
      <t>チイキカン</t>
    </rPh>
    <rPh sb="95" eb="97">
      <t>キョウドウ</t>
    </rPh>
    <rPh sb="97" eb="99">
      <t>ソウサク</t>
    </rPh>
    <rPh sb="100" eb="101">
      <t>オコナ</t>
    </rPh>
    <rPh sb="113" eb="115">
      <t>ミチ</t>
    </rPh>
    <rPh sb="121" eb="123">
      <t>シュツゲン</t>
    </rPh>
    <rPh sb="129" eb="131">
      <t>ドウコウ</t>
    </rPh>
    <rPh sb="133" eb="135">
      <t>サイコウ</t>
    </rPh>
    <rPh sb="136" eb="137">
      <t>セマ</t>
    </rPh>
    <rPh sb="143" eb="144">
      <t>イ</t>
    </rPh>
    <rPh sb="152" eb="154">
      <t>ゲンジョウ</t>
    </rPh>
    <rPh sb="155" eb="156">
      <t>ウ</t>
    </rPh>
    <rPh sb="158" eb="162">
      <t>ブンカゲイジュツ</t>
    </rPh>
    <rPh sb="167" eb="169">
      <t>コウリュウ</t>
    </rPh>
    <rPh sb="171" eb="172">
      <t>ナニ</t>
    </rPh>
    <rPh sb="180" eb="181">
      <t>カンガ</t>
    </rPh>
    <rPh sb="185" eb="187">
      <t>キカイ</t>
    </rPh>
    <rPh sb="188" eb="189">
      <t>モウ</t>
    </rPh>
    <rPh sb="193" eb="194">
      <t>オモ</t>
    </rPh>
    <rPh sb="199" eb="201">
      <t>コウリュウ</t>
    </rPh>
    <rPh sb="203" eb="204">
      <t>オコナ</t>
    </rPh>
    <rPh sb="207" eb="208">
      <t>バ</t>
    </rPh>
    <rPh sb="213" eb="215">
      <t>ゲキジョウ</t>
    </rPh>
    <rPh sb="228" eb="230">
      <t>バショ</t>
    </rPh>
    <rPh sb="231" eb="233">
      <t>クウカン</t>
    </rPh>
    <rPh sb="238" eb="240">
      <t>ミライ</t>
    </rPh>
    <rPh sb="241" eb="242">
      <t>ム</t>
    </rPh>
    <rPh sb="252" eb="254">
      <t>ケイケン</t>
    </rPh>
    <rPh sb="254" eb="255">
      <t>ユタ</t>
    </rPh>
    <rPh sb="261" eb="262">
      <t>ムカ</t>
    </rPh>
    <rPh sb="263" eb="267">
      <t>イケンコウカン</t>
    </rPh>
    <rPh sb="275" eb="277">
      <t>カイジョウ</t>
    </rPh>
    <rPh sb="279" eb="281">
      <t>サンカ</t>
    </rPh>
    <rPh sb="282" eb="283">
      <t>ホカ</t>
    </rPh>
    <rPh sb="289" eb="291">
      <t>ハイシン</t>
    </rPh>
    <rPh sb="292" eb="294">
      <t>ジッシ</t>
    </rPh>
    <rPh sb="299" eb="302">
      <t>カンコクゴ</t>
    </rPh>
    <rPh sb="303" eb="306">
      <t>チュウゴクゴ</t>
    </rPh>
    <rPh sb="307" eb="309">
      <t>ツウヤク</t>
    </rPh>
    <rPh sb="310" eb="311">
      <t>イ</t>
    </rPh>
    <rPh sb="313" eb="315">
      <t>カイガイ</t>
    </rPh>
    <rPh sb="316" eb="319">
      <t>サンカシャ</t>
    </rPh>
    <rPh sb="320" eb="322">
      <t>サンカ</t>
    </rPh>
    <rPh sb="326" eb="328">
      <t>クフウ</t>
    </rPh>
    <phoneticPr fontId="1"/>
  </si>
  <si>
    <t>登壇は1997年3月より「百道交響吹奏楽団」の名称で活動を始め、1998年より「福岡交響吹奏楽団」として福岡市早良区のももちパレスにて毎年１回の定期演奏会を開催しているほか、地域に根差した活動を行っております。吹奏楽と聞くとクラシックのイメージもあるかと思いますが、当団の演奏会では日本らしい風景描写や日本独特のメロディー・ハーモニーを吹奏楽で表現しています。また、お子さま自身やお子さま連れの方にも吹奏楽文化に触れ、音楽を楽しんでいただきたいという思いから、未就学児の入場可としており、車いすの方もお楽しみいただけるスペースを確保しております。毎年、子どもから高齢の方まで幅広い世代の方にご来場頂いております。</t>
    <rPh sb="0" eb="2">
      <t>トウダン</t>
    </rPh>
    <rPh sb="7" eb="8">
      <t>ネン</t>
    </rPh>
    <rPh sb="9" eb="10">
      <t>ガツ</t>
    </rPh>
    <rPh sb="13" eb="15">
      <t>モモチ</t>
    </rPh>
    <rPh sb="15" eb="17">
      <t>コウキョウ</t>
    </rPh>
    <rPh sb="17" eb="21">
      <t>スイソウガクダン</t>
    </rPh>
    <rPh sb="23" eb="25">
      <t>メイショウ</t>
    </rPh>
    <rPh sb="26" eb="28">
      <t>カツドウ</t>
    </rPh>
    <rPh sb="29" eb="30">
      <t>ハジ</t>
    </rPh>
    <rPh sb="36" eb="37">
      <t>ネン</t>
    </rPh>
    <rPh sb="40" eb="42">
      <t>フクオカ</t>
    </rPh>
    <rPh sb="42" eb="44">
      <t>コウキョウ</t>
    </rPh>
    <rPh sb="44" eb="48">
      <t>スイソウガクダン</t>
    </rPh>
    <rPh sb="52" eb="55">
      <t>フクオカシ</t>
    </rPh>
    <rPh sb="55" eb="58">
      <t>サワラク</t>
    </rPh>
    <rPh sb="67" eb="69">
      <t>マイトシ</t>
    </rPh>
    <rPh sb="70" eb="71">
      <t>カイ</t>
    </rPh>
    <rPh sb="72" eb="77">
      <t>テイキエンソウカイ</t>
    </rPh>
    <rPh sb="78" eb="80">
      <t>カイサイ</t>
    </rPh>
    <rPh sb="87" eb="89">
      <t>チイキ</t>
    </rPh>
    <rPh sb="90" eb="92">
      <t>ネザ</t>
    </rPh>
    <rPh sb="94" eb="96">
      <t>カツドウ</t>
    </rPh>
    <rPh sb="97" eb="98">
      <t>オコナ</t>
    </rPh>
    <rPh sb="105" eb="108">
      <t>スイソウガク</t>
    </rPh>
    <rPh sb="109" eb="110">
      <t>キ</t>
    </rPh>
    <rPh sb="127" eb="128">
      <t>オモ</t>
    </rPh>
    <rPh sb="133" eb="135">
      <t>トウダン</t>
    </rPh>
    <rPh sb="136" eb="139">
      <t>エンソウカイ</t>
    </rPh>
    <rPh sb="141" eb="143">
      <t>ニホン</t>
    </rPh>
    <rPh sb="146" eb="148">
      <t>フウケイ</t>
    </rPh>
    <rPh sb="148" eb="150">
      <t>ビョウシャ</t>
    </rPh>
    <rPh sb="151" eb="153">
      <t>ニホン</t>
    </rPh>
    <rPh sb="153" eb="155">
      <t>ドクトク</t>
    </rPh>
    <rPh sb="168" eb="171">
      <t>スイソウガク</t>
    </rPh>
    <rPh sb="172" eb="174">
      <t>ヒョウゲン</t>
    </rPh>
    <rPh sb="184" eb="185">
      <t>コ</t>
    </rPh>
    <rPh sb="187" eb="189">
      <t>ジシン</t>
    </rPh>
    <rPh sb="191" eb="192">
      <t>コ</t>
    </rPh>
    <rPh sb="194" eb="195">
      <t>ヅ</t>
    </rPh>
    <rPh sb="197" eb="198">
      <t>カタ</t>
    </rPh>
    <rPh sb="200" eb="203">
      <t>スイソウガク</t>
    </rPh>
    <rPh sb="203" eb="205">
      <t>ブンカ</t>
    </rPh>
    <rPh sb="206" eb="207">
      <t>フ</t>
    </rPh>
    <rPh sb="209" eb="211">
      <t>オンガク</t>
    </rPh>
    <rPh sb="212" eb="213">
      <t>タノ</t>
    </rPh>
    <rPh sb="225" eb="226">
      <t>オモ</t>
    </rPh>
    <rPh sb="230" eb="234">
      <t>ミシュウガクジ</t>
    </rPh>
    <rPh sb="235" eb="237">
      <t>ニュウジョウ</t>
    </rPh>
    <rPh sb="237" eb="238">
      <t>カ</t>
    </rPh>
    <rPh sb="244" eb="245">
      <t>クルマ</t>
    </rPh>
    <rPh sb="248" eb="249">
      <t>カタ</t>
    </rPh>
    <rPh sb="251" eb="252">
      <t>タノ</t>
    </rPh>
    <rPh sb="264" eb="266">
      <t>カクホ</t>
    </rPh>
    <rPh sb="273" eb="275">
      <t>マイトシ</t>
    </rPh>
    <rPh sb="276" eb="277">
      <t>コ</t>
    </rPh>
    <rPh sb="281" eb="283">
      <t>コウレイ</t>
    </rPh>
    <rPh sb="284" eb="285">
      <t>カタ</t>
    </rPh>
    <rPh sb="287" eb="289">
      <t>ハバヒロ</t>
    </rPh>
    <rPh sb="290" eb="292">
      <t>セダイ</t>
    </rPh>
    <rPh sb="293" eb="294">
      <t>カタ</t>
    </rPh>
    <rPh sb="296" eb="298">
      <t>ライジョウ</t>
    </rPh>
    <rPh sb="298" eb="299">
      <t>イタダ</t>
    </rPh>
    <phoneticPr fontId="1"/>
  </si>
  <si>
    <t>福岡市民俗芸能公演を実施します。昨年、国の重要無形民俗文化財に指定された「博多松囃子稚児舞」をはじめとして、県内から、中世にルーツを持つ民俗芸能を継承する５団体が、なみきホールに集います。</t>
    <rPh sb="0" eb="3">
      <t>フクオカシ</t>
    </rPh>
    <rPh sb="3" eb="5">
      <t>ミンゾク</t>
    </rPh>
    <rPh sb="5" eb="7">
      <t>ゲイノウ</t>
    </rPh>
    <rPh sb="7" eb="9">
      <t>コウエン</t>
    </rPh>
    <rPh sb="10" eb="12">
      <t>ジッシ</t>
    </rPh>
    <rPh sb="16" eb="18">
      <t>サクネン</t>
    </rPh>
    <rPh sb="19" eb="20">
      <t>クニ</t>
    </rPh>
    <rPh sb="21" eb="23">
      <t>ジュウヨウ</t>
    </rPh>
    <rPh sb="23" eb="25">
      <t>ムケイ</t>
    </rPh>
    <rPh sb="25" eb="27">
      <t>ミンゾク</t>
    </rPh>
    <rPh sb="27" eb="30">
      <t>ブンカザイ</t>
    </rPh>
    <rPh sb="31" eb="33">
      <t>シテイ</t>
    </rPh>
    <rPh sb="37" eb="39">
      <t>ハカタ</t>
    </rPh>
    <rPh sb="39" eb="40">
      <t>マツ</t>
    </rPh>
    <rPh sb="40" eb="42">
      <t>ハヤシ</t>
    </rPh>
    <rPh sb="42" eb="44">
      <t>チゴ</t>
    </rPh>
    <rPh sb="44" eb="45">
      <t>マイ</t>
    </rPh>
    <rPh sb="54" eb="56">
      <t>ケンナイ</t>
    </rPh>
    <rPh sb="59" eb="61">
      <t>チュウセイ</t>
    </rPh>
    <rPh sb="66" eb="67">
      <t>モ</t>
    </rPh>
    <rPh sb="68" eb="70">
      <t>ミンゾク</t>
    </rPh>
    <rPh sb="70" eb="72">
      <t>ゲイノウ</t>
    </rPh>
    <rPh sb="73" eb="75">
      <t>ケイショウ</t>
    </rPh>
    <rPh sb="78" eb="80">
      <t>ダンタイ</t>
    </rPh>
    <rPh sb="89" eb="90">
      <t>ツド</t>
    </rPh>
    <phoneticPr fontId="1"/>
  </si>
  <si>
    <t>ダンスパフォーマンスを通して「楽しく心と体の軸と芯を整える」を趣旨に、３歳から50代の老若男女・国籍・障がいを問わずダンス好きの仲間とアフリカンダンスの素晴らしさと文化性を共に学び合っています。日本文化、まつりなどの原点とも共有すばらしさも体感し、子どもたちの国際文化交流も目指しています。コロナ禍の昨今で、通年２、３回の公開ステージもできずにいましたが、今回、公募の、イムズラストイヤープロジェクト審査を通過し、念願のステージを開催できることになりました。コロナ対策万全を期して実施します。原則無観客（出演者・保護者・関係者）オンライン配信予定</t>
    <rPh sb="11" eb="12">
      <t>トオ</t>
    </rPh>
    <rPh sb="15" eb="16">
      <t>タノ</t>
    </rPh>
    <rPh sb="18" eb="19">
      <t>ココロ</t>
    </rPh>
    <rPh sb="20" eb="21">
      <t>カラダ</t>
    </rPh>
    <rPh sb="22" eb="23">
      <t>ジク</t>
    </rPh>
    <rPh sb="24" eb="25">
      <t>シン</t>
    </rPh>
    <rPh sb="26" eb="27">
      <t>トトノ</t>
    </rPh>
    <rPh sb="31" eb="33">
      <t>シュシ</t>
    </rPh>
    <rPh sb="36" eb="37">
      <t>サイ</t>
    </rPh>
    <rPh sb="41" eb="42">
      <t>ダイ</t>
    </rPh>
    <rPh sb="43" eb="47">
      <t>ロウニャクナンニョ</t>
    </rPh>
    <rPh sb="48" eb="50">
      <t>コクセキ</t>
    </rPh>
    <rPh sb="51" eb="52">
      <t>ショウ</t>
    </rPh>
    <rPh sb="55" eb="56">
      <t>ト</t>
    </rPh>
    <rPh sb="61" eb="62">
      <t>ス</t>
    </rPh>
    <rPh sb="64" eb="66">
      <t>ナカマ</t>
    </rPh>
    <rPh sb="76" eb="78">
      <t>スバ</t>
    </rPh>
    <rPh sb="82" eb="85">
      <t>ブンカセイ</t>
    </rPh>
    <rPh sb="86" eb="87">
      <t>トモ</t>
    </rPh>
    <rPh sb="88" eb="89">
      <t>マナ</t>
    </rPh>
    <rPh sb="90" eb="91">
      <t>ア</t>
    </rPh>
    <rPh sb="97" eb="99">
      <t>ニホン</t>
    </rPh>
    <rPh sb="99" eb="101">
      <t>ブンカ</t>
    </rPh>
    <rPh sb="108" eb="110">
      <t>ゲンテン</t>
    </rPh>
    <rPh sb="112" eb="114">
      <t>キョウユウ</t>
    </rPh>
    <rPh sb="120" eb="122">
      <t>タイカン</t>
    </rPh>
    <rPh sb="124" eb="125">
      <t>コ</t>
    </rPh>
    <rPh sb="130" eb="132">
      <t>コクサイ</t>
    </rPh>
    <rPh sb="132" eb="136">
      <t>ブンカコウリュウ</t>
    </rPh>
    <rPh sb="137" eb="139">
      <t>メザ</t>
    </rPh>
    <rPh sb="148" eb="149">
      <t>ワザワイ</t>
    </rPh>
    <rPh sb="150" eb="152">
      <t>サッコン</t>
    </rPh>
    <rPh sb="154" eb="156">
      <t>ツウネン</t>
    </rPh>
    <rPh sb="159" eb="160">
      <t>カイ</t>
    </rPh>
    <rPh sb="161" eb="163">
      <t>コウカイ</t>
    </rPh>
    <rPh sb="178" eb="180">
      <t>コンカイ</t>
    </rPh>
    <rPh sb="181" eb="183">
      <t>コウボ</t>
    </rPh>
    <rPh sb="200" eb="202">
      <t>シンサ</t>
    </rPh>
    <rPh sb="203" eb="205">
      <t>ツウカ</t>
    </rPh>
    <rPh sb="207" eb="209">
      <t>ネンガン</t>
    </rPh>
    <rPh sb="215" eb="217">
      <t>カイサイ</t>
    </rPh>
    <rPh sb="232" eb="234">
      <t>タイサク</t>
    </rPh>
    <rPh sb="234" eb="236">
      <t>バンゼン</t>
    </rPh>
    <rPh sb="237" eb="238">
      <t>キ</t>
    </rPh>
    <rPh sb="240" eb="242">
      <t>ジッシ</t>
    </rPh>
    <rPh sb="246" eb="248">
      <t>ゲンソク</t>
    </rPh>
    <rPh sb="248" eb="251">
      <t>ムカンキャク</t>
    </rPh>
    <rPh sb="252" eb="255">
      <t>シュツエンシャ</t>
    </rPh>
    <rPh sb="256" eb="259">
      <t>ホゴシャ</t>
    </rPh>
    <rPh sb="260" eb="263">
      <t>カンケイシャ</t>
    </rPh>
    <rPh sb="269" eb="271">
      <t>ハイシン</t>
    </rPh>
    <rPh sb="271" eb="273">
      <t>ヨテイ</t>
    </rPh>
    <phoneticPr fontId="1"/>
  </si>
  <si>
    <t>九州が生んだ歌劇団「歌劇ザ・レビューHTB」九州から全国、そして世界へ。日本の誇れる文化である「歌劇」を根付かせられるよう、この博多の地より九州はもちろん日本全国、そして世界へ羽ばたく歌劇団を目指しています。車イス座席もシアターに設置。海外の方も楽しめるレビューショーとなっております。</t>
    <rPh sb="0" eb="2">
      <t>キュウシュウ</t>
    </rPh>
    <rPh sb="3" eb="4">
      <t>ウ</t>
    </rPh>
    <rPh sb="6" eb="9">
      <t>カゲキダン</t>
    </rPh>
    <rPh sb="10" eb="12">
      <t>カゲキ</t>
    </rPh>
    <rPh sb="22" eb="24">
      <t>キュウシュウ</t>
    </rPh>
    <rPh sb="26" eb="28">
      <t>ゼンコク</t>
    </rPh>
    <rPh sb="32" eb="34">
      <t>セカイ</t>
    </rPh>
    <rPh sb="36" eb="38">
      <t>ニホン</t>
    </rPh>
    <rPh sb="39" eb="40">
      <t>ホコ</t>
    </rPh>
    <rPh sb="42" eb="44">
      <t>ブンカ</t>
    </rPh>
    <rPh sb="48" eb="50">
      <t>カゲキ</t>
    </rPh>
    <rPh sb="52" eb="54">
      <t>ネヅ</t>
    </rPh>
    <rPh sb="64" eb="66">
      <t>ハカタ</t>
    </rPh>
    <rPh sb="67" eb="68">
      <t>チ</t>
    </rPh>
    <rPh sb="70" eb="72">
      <t>キュウシュウ</t>
    </rPh>
    <rPh sb="77" eb="79">
      <t>ニホン</t>
    </rPh>
    <rPh sb="79" eb="81">
      <t>ゼンコク</t>
    </rPh>
    <rPh sb="85" eb="87">
      <t>セカイ</t>
    </rPh>
    <rPh sb="88" eb="89">
      <t>ハ</t>
    </rPh>
    <rPh sb="92" eb="95">
      <t>カゲキダン</t>
    </rPh>
    <rPh sb="96" eb="98">
      <t>メザ</t>
    </rPh>
    <rPh sb="104" eb="105">
      <t>クルマ</t>
    </rPh>
    <rPh sb="107" eb="109">
      <t>ザセキ</t>
    </rPh>
    <rPh sb="115" eb="117">
      <t>セッチ</t>
    </rPh>
    <rPh sb="118" eb="120">
      <t>カイガイ</t>
    </rPh>
    <rPh sb="121" eb="122">
      <t>カタ</t>
    </rPh>
    <rPh sb="123" eb="124">
      <t>タノ</t>
    </rPh>
    <phoneticPr fontId="1"/>
  </si>
  <si>
    <t>日本舞踊（古典～新舞踊）と音楽、伝統芸、演芸などを織り交ぜた参加型のエンターティンメント公演です。主に藤桜華の会メンバーが月替わりに出演して行う定期ライブ公演です。今回からNPO法人博多笑い塾の協力のもと、大道芸能なども織り交ぜながら楽しんで頂く公演です。会員以外にも芸能、舞台人を志す方でしたらどなたでもご参加頂けます。また、定期的にデイサービスなどを慰問し元気を届ける活動も行っております。
※新型コロナウイルス感染症防止対策を取り開催致します。</t>
    <rPh sb="13" eb="15">
      <t>オンガク</t>
    </rPh>
    <rPh sb="16" eb="19">
      <t>デントウゲイ</t>
    </rPh>
    <rPh sb="20" eb="22">
      <t>エンゲイ</t>
    </rPh>
    <rPh sb="30" eb="33">
      <t>サンカガタ</t>
    </rPh>
    <rPh sb="49" eb="50">
      <t>オモ</t>
    </rPh>
    <rPh sb="51" eb="52">
      <t>フジ</t>
    </rPh>
    <rPh sb="128" eb="130">
      <t>カイイン</t>
    </rPh>
    <rPh sb="130" eb="132">
      <t>イガイ</t>
    </rPh>
    <rPh sb="134" eb="136">
      <t>ゲイノウ</t>
    </rPh>
    <rPh sb="137" eb="140">
      <t>ブタイジン</t>
    </rPh>
    <rPh sb="141" eb="142">
      <t>ココロザ</t>
    </rPh>
    <rPh sb="143" eb="144">
      <t>カタ</t>
    </rPh>
    <rPh sb="154" eb="156">
      <t>サンカ</t>
    </rPh>
    <rPh sb="156" eb="157">
      <t>イタダ</t>
    </rPh>
    <rPh sb="164" eb="167">
      <t>テイキテキ</t>
    </rPh>
    <rPh sb="177" eb="179">
      <t>イモン</t>
    </rPh>
    <rPh sb="180" eb="182">
      <t>ゲンキ</t>
    </rPh>
    <rPh sb="183" eb="184">
      <t>トド</t>
    </rPh>
    <rPh sb="186" eb="188">
      <t>カツドウ</t>
    </rPh>
    <rPh sb="189" eb="190">
      <t>オコナ</t>
    </rPh>
    <rPh sb="199" eb="201">
      <t>シンガタ</t>
    </rPh>
    <rPh sb="208" eb="211">
      <t>カンセンショウ</t>
    </rPh>
    <rPh sb="211" eb="213">
      <t>ボウシ</t>
    </rPh>
    <rPh sb="213" eb="215">
      <t>タイサク</t>
    </rPh>
    <rPh sb="216" eb="217">
      <t>ト</t>
    </rPh>
    <rPh sb="218" eb="220">
      <t>カイサイ</t>
    </rPh>
    <rPh sb="220" eb="221">
      <t>イタ</t>
    </rPh>
    <phoneticPr fontId="1"/>
  </si>
  <si>
    <t>2020年2月11日、真打昇進とともに大名跡を襲名した神田松之丞、改め、六代目神田伯山の”連続読み完全通し公演”が福岡初登場。伯山と、彼が敬愛する師匠の神田松鯉が”講談の醍醐味”として強くこだわり続けている”連続物”は、気鋭の講談師の一言一句をたっぷりと堪能するとまたとない機会となります。講談人気の復活のために先陣を切り、歴史に名を刻む”伯山のいま”を、是非、お見逃しなく。
※前夜祭：2021年1月27日（水）19：00　※前夜祭は『寛永宮本武蔵伝』とは異なる演目。
『寛永宮本武蔵伝』：2021年1月28日（木）～1月31日（日）各日19：00</t>
    <rPh sb="4" eb="5">
      <t>ネン</t>
    </rPh>
    <rPh sb="6" eb="7">
      <t>ガツ</t>
    </rPh>
    <rPh sb="9" eb="10">
      <t>ニチ</t>
    </rPh>
    <rPh sb="11" eb="13">
      <t>シンウチ</t>
    </rPh>
    <rPh sb="13" eb="15">
      <t>ショウシン</t>
    </rPh>
    <rPh sb="19" eb="22">
      <t>ダイミョウアト</t>
    </rPh>
    <rPh sb="23" eb="25">
      <t>シュウメイ</t>
    </rPh>
    <rPh sb="27" eb="29">
      <t>カンダ</t>
    </rPh>
    <rPh sb="29" eb="30">
      <t>マツ</t>
    </rPh>
    <rPh sb="30" eb="31">
      <t>ノ</t>
    </rPh>
    <rPh sb="31" eb="32">
      <t>ジョウ</t>
    </rPh>
    <rPh sb="33" eb="34">
      <t>アラタ</t>
    </rPh>
    <rPh sb="36" eb="39">
      <t>ロクダイメ</t>
    </rPh>
    <phoneticPr fontId="1"/>
  </si>
  <si>
    <t>出演者は主に市内で活動しているアーティストを一般公募します。（約60組）
市内複数個所にステージを設置し市内に音楽の輪を広げます。
地元企業との協働による飲食店の出店等、地域活性化事業となるような事業展開とします。
その他、「あなたの夢は何ですか？」夢ボードプロジェクト、スタンプラリー、各ステージにおいて観客参加型イベント等を開催します。コロナ禍やその他様々な理由により来場できない方にも川口フェスの状況、ライブ感を味わっていただくために各会場からの無料配信を実施いたします。各会場から無料配信を行うことで、全国また世界中の皆様に川口フェスを知って頂く機会を創り、更にオリンピック・パラリンピック開催地で地域活性化事業として共に文化を通じた盛り上げ、活動している事を知って頂きます。
開催時のコロナ状況また悪天候等で開催できない会場には、代替ステージを用意し、配信ライブ実施し各会場の中止を回避する設営を用意します。
会場は可能な限りバリアフリー化、翻訳アプリ導入により言語のバリアフリー化に努めます。
日本聴導犬協会の紹介、募金のブースを設置します。</t>
  </si>
  <si>
    <t>・毎月18日には、蓮馨寺講堂にて無料着付けやリサイクル着物の販売などを行い、着物に関心のある観光客の誘客を図る。（※5月18日、6月18日、8月18日、9月18日は中止）
・11月18日には、蓮馨寺にてきもの供養を開催する。
・ 1月18日には、「きもので初詣」と銘打ち、市内の寺社を巡り、写真撮影や食事会を開催する。
 今年度の新たなイベントとして、下記を行う。
 「きものフォトキャンペーン」…Instagramにてキャンペーン事業を行う。川越市内のスポットにおいて着物姿で撮影した写真をInstagramにアップしてもらい、その中から賞を決定し景品を贈呈する。</t>
    <phoneticPr fontId="4"/>
  </si>
  <si>
    <t>ルネッサながと開館20周年記念公演「つなぐ」</t>
  </si>
  <si>
    <t>体験型アート展　光のラビリンス</t>
    <rPh sb="8" eb="9">
      <t>ヒカリ</t>
    </rPh>
    <phoneticPr fontId="1"/>
  </si>
  <si>
    <t>年度内開催予定</t>
  </si>
  <si>
    <t>「つくる・みる・かんじる」をテーマにした恒例の夏企画です。毎日できる無料プログラムや週替りの有料プログラムで自分らしいものづくりを楽しもう。また、会場はバリアフリー設計となっており、車いすや障害者用のトイレも備えています。</t>
    <phoneticPr fontId="1"/>
  </si>
  <si>
    <t>国立工芸館石川移転開館記念展Ⅱ「うちにこんなのあったら展　気になるデザイン×工芸コレクション」</t>
    <phoneticPr fontId="1"/>
  </si>
  <si>
    <t>2020/9/26、27
2020/10/10、11</t>
    <phoneticPr fontId="1"/>
  </si>
  <si>
    <r>
      <t xml:space="preserve">場所
</t>
    </r>
    <r>
      <rPr>
        <sz val="11"/>
        <rFont val="メイリオ"/>
        <family val="3"/>
        <charset val="128"/>
      </rPr>
      <t>（市区町村）</t>
    </r>
    <rPh sb="0" eb="2">
      <t>バショ</t>
    </rPh>
    <rPh sb="4" eb="6">
      <t>シク</t>
    </rPh>
    <rPh sb="6" eb="8">
      <t>チョウソン</t>
    </rPh>
    <phoneticPr fontId="1"/>
  </si>
  <si>
    <r>
      <rPr>
        <sz val="18"/>
        <color rgb="FFFF0000"/>
        <rFont val="メイリオ"/>
        <family val="3"/>
        <charset val="128"/>
      </rPr>
      <t>【開催中止】</t>
    </r>
    <r>
      <rPr>
        <sz val="18"/>
        <color theme="1"/>
        <rFont val="メイリオ"/>
        <family val="3"/>
        <charset val="128"/>
      </rPr>
      <t>東松山ジャズフェス</t>
    </r>
    <rPh sb="1" eb="5">
      <t>カイサイチュウシ</t>
    </rPh>
    <rPh sb="6" eb="9">
      <t>ヒガシマツヤマ</t>
    </rPh>
    <phoneticPr fontId="4"/>
  </si>
  <si>
    <r>
      <rPr>
        <sz val="18"/>
        <color rgb="FFFF0000"/>
        <rFont val="メイリオ"/>
        <family val="3"/>
        <charset val="128"/>
      </rPr>
      <t>【開催中止】</t>
    </r>
    <r>
      <rPr>
        <sz val="18"/>
        <color theme="1"/>
        <rFont val="メイリオ"/>
        <family val="3"/>
        <charset val="128"/>
      </rPr>
      <t>夏休み　おやこで体験！
「おはなしコンサート」
～音で彩る読み聞かせと本格クラシック～</t>
    </r>
    <rPh sb="1" eb="3">
      <t>カイサイ</t>
    </rPh>
    <rPh sb="3" eb="5">
      <t>チュウシ</t>
    </rPh>
    <rPh sb="14" eb="16">
      <t>タイケン</t>
    </rPh>
    <rPh sb="31" eb="32">
      <t>オト</t>
    </rPh>
    <rPh sb="33" eb="34">
      <t>イロド</t>
    </rPh>
    <rPh sb="35" eb="36">
      <t>ヨ</t>
    </rPh>
    <rPh sb="37" eb="38">
      <t>キ</t>
    </rPh>
    <rPh sb="41" eb="43">
      <t>ホンカク</t>
    </rPh>
    <phoneticPr fontId="4"/>
  </si>
  <si>
    <r>
      <rPr>
        <sz val="18"/>
        <color rgb="FFFF0000"/>
        <rFont val="メイリオ"/>
        <family val="3"/>
        <charset val="128"/>
      </rPr>
      <t>【開催中止】</t>
    </r>
    <r>
      <rPr>
        <sz val="18"/>
        <color theme="1"/>
        <rFont val="メイリオ"/>
        <family val="3"/>
        <charset val="128"/>
      </rPr>
      <t>長岡京芸術劇場　国文祭記念　長岡京駅前広場コンサート</t>
    </r>
    <rPh sb="1" eb="3">
      <t>カイサイ</t>
    </rPh>
    <rPh sb="3" eb="5">
      <t>チュウシ</t>
    </rPh>
    <phoneticPr fontId="1"/>
  </si>
  <si>
    <r>
      <rPr>
        <sz val="18"/>
        <color rgb="FFFF0000"/>
        <rFont val="メイリオ"/>
        <family val="3"/>
        <charset val="128"/>
      </rPr>
      <t>【開催中止】</t>
    </r>
    <r>
      <rPr>
        <sz val="18"/>
        <color theme="1"/>
        <rFont val="メイリオ"/>
        <family val="3"/>
        <charset val="128"/>
      </rPr>
      <t>笑顔のおてつだいバリアフリーコンサート
アコム”みる”コンサート物語「100万回生きたねこ」</t>
    </r>
    <rPh sb="1" eb="5">
      <t>カイサイチュウシ</t>
    </rPh>
    <phoneticPr fontId="1"/>
  </si>
  <si>
    <r>
      <rPr>
        <sz val="18"/>
        <color rgb="FFFF0000"/>
        <rFont val="メイリオ"/>
        <family val="3"/>
        <charset val="128"/>
      </rPr>
      <t>【開催中止】</t>
    </r>
    <r>
      <rPr>
        <sz val="18"/>
        <color theme="1"/>
        <rFont val="メイリオ"/>
        <family val="3"/>
        <charset val="128"/>
      </rPr>
      <t>第９回郷土芸能ふれあいフェスティバル</t>
    </r>
    <rPh sb="1" eb="5">
      <t>カイサイチュウシ</t>
    </rPh>
    <rPh sb="6" eb="7">
      <t>ダイ</t>
    </rPh>
    <rPh sb="8" eb="9">
      <t>カイ</t>
    </rPh>
    <rPh sb="9" eb="11">
      <t>キョウド</t>
    </rPh>
    <rPh sb="11" eb="13">
      <t>ゲイノウ</t>
    </rPh>
    <phoneticPr fontId="1"/>
  </si>
  <si>
    <r>
      <rPr>
        <sz val="18"/>
        <color rgb="FFFF0000"/>
        <rFont val="メイリオ"/>
        <family val="3"/>
        <charset val="128"/>
      </rPr>
      <t>【開催中止】</t>
    </r>
    <r>
      <rPr>
        <sz val="18"/>
        <color theme="1"/>
        <rFont val="メイリオ"/>
        <family val="3"/>
        <charset val="128"/>
      </rPr>
      <t>プロ棋士ペア碁選手権２０２１</t>
    </r>
    <rPh sb="1" eb="5">
      <t>カイサイチュウシ</t>
    </rPh>
    <phoneticPr fontId="1"/>
  </si>
  <si>
    <r>
      <rPr>
        <sz val="18"/>
        <color rgb="FFFF0000"/>
        <rFont val="メイリオ"/>
        <family val="3"/>
        <charset val="128"/>
      </rPr>
      <t>【開催中止】</t>
    </r>
    <r>
      <rPr>
        <sz val="18"/>
        <color theme="1"/>
        <rFont val="メイリオ"/>
        <family val="3"/>
        <charset val="128"/>
      </rPr>
      <t>第30回
全国小中学校箏曲コンクールin宇部</t>
    </r>
    <rPh sb="1" eb="3">
      <t>カイサイ</t>
    </rPh>
    <rPh sb="3" eb="5">
      <t>チュウシ</t>
    </rPh>
    <phoneticPr fontId="1"/>
  </si>
  <si>
    <r>
      <rPr>
        <sz val="18"/>
        <color rgb="FFFF0000"/>
        <rFont val="メイリオ"/>
        <family val="3"/>
        <charset val="128"/>
      </rPr>
      <t>【開催延期】</t>
    </r>
    <r>
      <rPr>
        <sz val="18"/>
        <color theme="1"/>
        <rFont val="メイリオ"/>
        <family val="3"/>
        <charset val="128"/>
      </rPr>
      <t>フィジカルディスタンス公演</t>
    </r>
    <rPh sb="1" eb="3">
      <t>カイサイ</t>
    </rPh>
    <rPh sb="3" eb="5">
      <t>エンキ</t>
    </rPh>
    <phoneticPr fontId="1"/>
  </si>
  <si>
    <r>
      <rPr>
        <sz val="18"/>
        <color rgb="FFFF0000"/>
        <rFont val="メイリオ"/>
        <family val="3"/>
        <charset val="128"/>
      </rPr>
      <t>【開催中止】</t>
    </r>
    <r>
      <rPr>
        <sz val="18"/>
        <color theme="1"/>
        <rFont val="メイリオ"/>
        <family val="3"/>
        <charset val="128"/>
      </rPr>
      <t>京都三曲協会第31回定期演奏会</t>
    </r>
    <rPh sb="1" eb="3">
      <t>カイサイ</t>
    </rPh>
    <rPh sb="3" eb="5">
      <t>チュウシ</t>
    </rPh>
    <phoneticPr fontId="1"/>
  </si>
  <si>
    <r>
      <rPr>
        <sz val="18"/>
        <color rgb="FFFF0000"/>
        <rFont val="メイリオ"/>
        <family val="3"/>
        <charset val="128"/>
      </rPr>
      <t>【開催中止】</t>
    </r>
    <r>
      <rPr>
        <sz val="18"/>
        <color theme="1"/>
        <rFont val="メイリオ"/>
        <family val="3"/>
        <charset val="128"/>
      </rPr>
      <t>山形市福祉のまちづくり活動委員会パネル展</t>
    </r>
    <rPh sb="1" eb="3">
      <t>カイサイ</t>
    </rPh>
    <rPh sb="3" eb="5">
      <t>チュウシ</t>
    </rPh>
    <phoneticPr fontId="1"/>
  </si>
  <si>
    <r>
      <rPr>
        <sz val="18"/>
        <color rgb="FFFF0000"/>
        <rFont val="メイリオ"/>
        <family val="3"/>
        <charset val="128"/>
      </rPr>
      <t>【開催中止】</t>
    </r>
    <r>
      <rPr>
        <sz val="18"/>
        <color theme="1"/>
        <rFont val="メイリオ"/>
        <family val="3"/>
        <charset val="128"/>
      </rPr>
      <t>ラゾーナ川崎プラザソル開館１４周年記念公演『まゆげガールと、はなげボーイ』</t>
    </r>
    <rPh sb="1" eb="3">
      <t>カイサイ</t>
    </rPh>
    <rPh sb="3" eb="5">
      <t>チュウシ</t>
    </rPh>
    <phoneticPr fontId="1"/>
  </si>
  <si>
    <r>
      <rPr>
        <sz val="18"/>
        <color rgb="FFFF0000"/>
        <rFont val="メイリオ"/>
        <family val="3"/>
        <charset val="128"/>
      </rPr>
      <t>【開催中止】</t>
    </r>
    <r>
      <rPr>
        <sz val="18"/>
        <color theme="1"/>
        <rFont val="メイリオ"/>
        <family val="3"/>
        <charset val="128"/>
      </rPr>
      <t>合唱と管弦楽のための交響詩集『時の川』～響け！若い音楽の力～</t>
    </r>
    <rPh sb="1" eb="3">
      <t>カイサイ</t>
    </rPh>
    <rPh sb="3" eb="5">
      <t>チュウシ</t>
    </rPh>
    <rPh sb="6" eb="8">
      <t>ガッショウ</t>
    </rPh>
    <rPh sb="9" eb="12">
      <t>カンゲンガク</t>
    </rPh>
    <rPh sb="16" eb="27">
      <t>コウキョウシシュウ｛トキノカワ｝カラヒビ</t>
    </rPh>
    <rPh sb="29" eb="30">
      <t>ワカ</t>
    </rPh>
    <rPh sb="31" eb="33">
      <t>オンガク</t>
    </rPh>
    <rPh sb="34" eb="36">
      <t>チカラカラ</t>
    </rPh>
    <phoneticPr fontId="1"/>
  </si>
  <si>
    <r>
      <rPr>
        <sz val="18"/>
        <color rgb="FFFF0000"/>
        <rFont val="メイリオ"/>
        <family val="3"/>
        <charset val="128"/>
      </rPr>
      <t>【開催延期】</t>
    </r>
    <r>
      <rPr>
        <sz val="18"/>
        <color theme="1"/>
        <rFont val="メイリオ"/>
        <family val="3"/>
        <charset val="128"/>
      </rPr>
      <t>第34回檀の会</t>
    </r>
    <rPh sb="1" eb="3">
      <t>カイサイ</t>
    </rPh>
    <rPh sb="3" eb="5">
      <t>エンキ</t>
    </rPh>
    <phoneticPr fontId="1"/>
  </si>
  <si>
    <r>
      <rPr>
        <sz val="18"/>
        <color rgb="FFFF0000"/>
        <rFont val="メイリオ"/>
        <family val="3"/>
        <charset val="128"/>
      </rPr>
      <t>【開催中止】</t>
    </r>
    <r>
      <rPr>
        <sz val="18"/>
        <color theme="1"/>
        <rFont val="メイリオ"/>
        <family val="3"/>
        <charset val="128"/>
      </rPr>
      <t>声に出して読む「日本文学史」</t>
    </r>
    <rPh sb="1" eb="5">
      <t>カイサイチュウシ</t>
    </rPh>
    <phoneticPr fontId="1"/>
  </si>
  <si>
    <r>
      <rPr>
        <sz val="18"/>
        <color rgb="FFFF0000"/>
        <rFont val="メイリオ"/>
        <family val="3"/>
        <charset val="128"/>
      </rPr>
      <t>【開催中止】</t>
    </r>
    <r>
      <rPr>
        <sz val="18"/>
        <color theme="1"/>
        <rFont val="メイリオ"/>
        <family val="3"/>
        <charset val="128"/>
      </rPr>
      <t>古代アンデスの「さえずる野菜」作り</t>
    </r>
    <rPh sb="1" eb="3">
      <t>カイサイ</t>
    </rPh>
    <rPh sb="3" eb="5">
      <t>チュウシ</t>
    </rPh>
    <phoneticPr fontId="1"/>
  </si>
  <si>
    <r>
      <rPr>
        <sz val="18"/>
        <color rgb="FFFF0000"/>
        <rFont val="メイリオ"/>
        <family val="3"/>
        <charset val="128"/>
      </rPr>
      <t>【開催中止】</t>
    </r>
    <r>
      <rPr>
        <sz val="18"/>
        <color theme="1"/>
        <rFont val="メイリオ"/>
        <family val="3"/>
        <charset val="128"/>
      </rPr>
      <t>前島由美　食のお話会</t>
    </r>
    <phoneticPr fontId="1"/>
  </si>
  <si>
    <r>
      <rPr>
        <sz val="18"/>
        <color rgb="FFFF0000"/>
        <rFont val="メイリオ"/>
        <family val="3"/>
        <charset val="128"/>
      </rPr>
      <t>【開催中止】</t>
    </r>
    <r>
      <rPr>
        <sz val="18"/>
        <color theme="1"/>
        <rFont val="メイリオ"/>
        <family val="3"/>
        <charset val="128"/>
      </rPr>
      <t>ぐんま伝統歌舞伎の祭典</t>
    </r>
    <rPh sb="1" eb="3">
      <t>カイサイ</t>
    </rPh>
    <rPh sb="3" eb="5">
      <t>チュウシ</t>
    </rPh>
    <phoneticPr fontId="1"/>
  </si>
  <si>
    <r>
      <rPr>
        <sz val="18"/>
        <color rgb="FFFF0000"/>
        <rFont val="メイリオ"/>
        <family val="3"/>
        <charset val="128"/>
      </rPr>
      <t>【新型コロナウィルス感染防止の為、中止】</t>
    </r>
    <r>
      <rPr>
        <sz val="18"/>
        <color theme="1"/>
        <rFont val="メイリオ"/>
        <family val="3"/>
        <charset val="128"/>
      </rPr>
      <t>シャドーボックス作品展 in フラウス、セーヌ・エ・マンヌ県</t>
    </r>
    <rPh sb="49" eb="50">
      <t>ケン</t>
    </rPh>
    <phoneticPr fontId="1"/>
  </si>
  <si>
    <r>
      <rPr>
        <sz val="18"/>
        <color rgb="FFFF0000"/>
        <rFont val="メイリオ"/>
        <family val="3"/>
        <charset val="128"/>
      </rPr>
      <t>【開催中止】</t>
    </r>
    <r>
      <rPr>
        <sz val="18"/>
        <color theme="1"/>
        <rFont val="メイリオ"/>
        <family val="3"/>
        <charset val="128"/>
      </rPr>
      <t>中村雅俊コンサートツアー2020
「ON and ON」 Vol.4</t>
    </r>
    <rPh sb="1" eb="3">
      <t>カイサイ</t>
    </rPh>
    <rPh sb="3" eb="5">
      <t>チュウシ</t>
    </rPh>
    <rPh sb="6" eb="8">
      <t>ナカムラ</t>
    </rPh>
    <rPh sb="8" eb="10">
      <t>マサトシ</t>
    </rPh>
    <phoneticPr fontId="8"/>
  </si>
  <si>
    <r>
      <rPr>
        <sz val="18"/>
        <color rgb="FFFF0000"/>
        <rFont val="メイリオ"/>
        <family val="3"/>
        <charset val="128"/>
      </rPr>
      <t>【新型コロナウイルスの影響で中止】</t>
    </r>
    <r>
      <rPr>
        <sz val="18"/>
        <color theme="1"/>
        <rFont val="メイリオ"/>
        <family val="3"/>
        <charset val="128"/>
      </rPr>
      <t>やまぐち伝統芸能まつり</t>
    </r>
    <rPh sb="21" eb="23">
      <t>デントウ</t>
    </rPh>
    <rPh sb="23" eb="25">
      <t>ゲイノウ</t>
    </rPh>
    <phoneticPr fontId="8"/>
  </si>
  <si>
    <r>
      <rPr>
        <sz val="18"/>
        <color rgb="FFFF0000"/>
        <rFont val="メイリオ"/>
        <family val="3"/>
        <charset val="128"/>
      </rPr>
      <t>【新型コロナウイルスの影響で中止】</t>
    </r>
    <r>
      <rPr>
        <sz val="18"/>
        <color theme="1"/>
        <rFont val="メイリオ"/>
        <family val="3"/>
        <charset val="128"/>
      </rPr>
      <t xml:space="preserve">
栗コーダーカルテット
〈ファミリーコンサート〉</t>
    </r>
    <rPh sb="18" eb="19">
      <t>クリ</t>
    </rPh>
    <phoneticPr fontId="8"/>
  </si>
  <si>
    <r>
      <rPr>
        <sz val="18"/>
        <color rgb="FFFF0000"/>
        <rFont val="メイリオ"/>
        <family val="3"/>
        <charset val="128"/>
      </rPr>
      <t>【新型コロナウイルスの影響で中止】</t>
    </r>
    <r>
      <rPr>
        <sz val="18"/>
        <color theme="1"/>
        <rFont val="メイリオ"/>
        <family val="3"/>
        <charset val="128"/>
      </rPr>
      <t>子どもたちによるフレッシュコンサート</t>
    </r>
    <rPh sb="17" eb="18">
      <t>コ</t>
    </rPh>
    <phoneticPr fontId="8"/>
  </si>
  <si>
    <r>
      <rPr>
        <sz val="18"/>
        <color rgb="FFFF0000"/>
        <rFont val="メイリオ"/>
        <family val="3"/>
        <charset val="128"/>
      </rPr>
      <t>【新型コロナウイルスの影響で中止】</t>
    </r>
    <r>
      <rPr>
        <sz val="18"/>
        <color theme="1"/>
        <rFont val="メイリオ"/>
        <family val="3"/>
        <charset val="128"/>
      </rPr>
      <t>アンブロジオ聖歌と声明による祈りの音楽</t>
    </r>
    <phoneticPr fontId="1"/>
  </si>
  <si>
    <r>
      <rPr>
        <sz val="18"/>
        <color rgb="FFFF0000"/>
        <rFont val="メイリオ"/>
        <family val="3"/>
        <charset val="128"/>
      </rPr>
      <t>【開催中止】</t>
    </r>
    <r>
      <rPr>
        <sz val="18"/>
        <color theme="1"/>
        <rFont val="メイリオ"/>
        <family val="3"/>
        <charset val="128"/>
      </rPr>
      <t>ユナイテッド・ユーロ・ブラス・クインテット</t>
    </r>
    <rPh sb="1" eb="3">
      <t>カイサイ</t>
    </rPh>
    <rPh sb="3" eb="5">
      <t>チュウシ</t>
    </rPh>
    <phoneticPr fontId="1"/>
  </si>
  <si>
    <r>
      <rPr>
        <sz val="18"/>
        <color rgb="FFFF0000"/>
        <rFont val="メイリオ"/>
        <family val="3"/>
        <charset val="128"/>
      </rPr>
      <t>【開催中止】</t>
    </r>
    <r>
      <rPr>
        <sz val="18"/>
        <color theme="1"/>
        <rFont val="メイリオ"/>
        <family val="3"/>
        <charset val="128"/>
      </rPr>
      <t>令和2年度　秋の文化行事</t>
    </r>
    <rPh sb="1" eb="3">
      <t>カイサイ</t>
    </rPh>
    <rPh sb="3" eb="5">
      <t>チュウシ</t>
    </rPh>
    <phoneticPr fontId="1"/>
  </si>
  <si>
    <r>
      <rPr>
        <sz val="18"/>
        <color rgb="FFFF0000"/>
        <rFont val="メイリオ"/>
        <family val="3"/>
        <charset val="128"/>
      </rPr>
      <t>【開催中止】</t>
    </r>
    <r>
      <rPr>
        <sz val="18"/>
        <color theme="1"/>
        <rFont val="メイリオ"/>
        <family val="3"/>
        <charset val="128"/>
      </rPr>
      <t>第52回宇部市芸術祭</t>
    </r>
    <rPh sb="1" eb="3">
      <t>カイサイ</t>
    </rPh>
    <rPh sb="3" eb="5">
      <t>チュウシ</t>
    </rPh>
    <phoneticPr fontId="1"/>
  </si>
  <si>
    <r>
      <rPr>
        <sz val="18"/>
        <color rgb="FFFF0000"/>
        <rFont val="メイリオ"/>
        <family val="3"/>
        <charset val="128"/>
      </rPr>
      <t>【開催中止】</t>
    </r>
    <r>
      <rPr>
        <sz val="18"/>
        <color theme="1"/>
        <rFont val="メイリオ"/>
        <family val="3"/>
        <charset val="128"/>
      </rPr>
      <t>スティーヴン・イッサーリス　室内楽プロジェクト</t>
    </r>
    <rPh sb="1" eb="3">
      <t>カイサイ</t>
    </rPh>
    <rPh sb="3" eb="5">
      <t>チュウシ</t>
    </rPh>
    <phoneticPr fontId="1"/>
  </si>
  <si>
    <r>
      <rPr>
        <sz val="18"/>
        <color rgb="FFFF0000"/>
        <rFont val="メイリオ"/>
        <family val="3"/>
        <charset val="128"/>
      </rPr>
      <t>【開催中止】</t>
    </r>
    <r>
      <rPr>
        <sz val="18"/>
        <color theme="1"/>
        <rFont val="メイリオ"/>
        <family val="3"/>
        <charset val="128"/>
      </rPr>
      <t>吹屋ベンガラアート展</t>
    </r>
    <rPh sb="1" eb="3">
      <t>カイサイ</t>
    </rPh>
    <rPh sb="3" eb="5">
      <t>チュウシ</t>
    </rPh>
    <phoneticPr fontId="1"/>
  </si>
  <si>
    <r>
      <rPr>
        <sz val="18"/>
        <color rgb="FFFF0000"/>
        <rFont val="メイリオ"/>
        <family val="3"/>
        <charset val="128"/>
      </rPr>
      <t>【開催中止】</t>
    </r>
    <r>
      <rPr>
        <sz val="18"/>
        <color theme="1"/>
        <rFont val="メイリオ"/>
        <family val="3"/>
        <charset val="128"/>
      </rPr>
      <t>ミュージカル「旭川のどんぶら桃子」</t>
    </r>
    <rPh sb="1" eb="5">
      <t>カイサイチュウシ</t>
    </rPh>
    <phoneticPr fontId="1"/>
  </si>
  <si>
    <r>
      <rPr>
        <sz val="18"/>
        <color rgb="FFFF0000"/>
        <rFont val="メイリオ"/>
        <family val="3"/>
        <charset val="128"/>
      </rPr>
      <t>【開催中止】</t>
    </r>
    <r>
      <rPr>
        <sz val="18"/>
        <color theme="1"/>
        <rFont val="メイリオ"/>
        <family val="3"/>
        <charset val="128"/>
      </rPr>
      <t>多国籍クッキング</t>
    </r>
    <rPh sb="1" eb="5">
      <t>カイサイチュウシ</t>
    </rPh>
    <phoneticPr fontId="1"/>
  </si>
  <si>
    <r>
      <rPr>
        <sz val="18"/>
        <color rgb="FFFF0000"/>
        <rFont val="メイリオ"/>
        <family val="3"/>
        <charset val="128"/>
      </rPr>
      <t>【開催中止】</t>
    </r>
    <r>
      <rPr>
        <sz val="18"/>
        <color theme="1"/>
        <rFont val="メイリオ"/>
        <family val="3"/>
        <charset val="128"/>
      </rPr>
      <t>第44回埼玉女流工芸展</t>
    </r>
    <rPh sb="8" eb="9">
      <t>カイ</t>
    </rPh>
    <rPh sb="9" eb="15">
      <t>サイタマジョリュウコウゲイ</t>
    </rPh>
    <rPh sb="15" eb="16">
      <t>テン</t>
    </rPh>
    <phoneticPr fontId="1"/>
  </si>
  <si>
    <r>
      <rPr>
        <sz val="18"/>
        <color rgb="FFFF0000"/>
        <rFont val="メイリオ"/>
        <family val="3"/>
        <charset val="128"/>
      </rPr>
      <t>【開催中止】</t>
    </r>
    <r>
      <rPr>
        <sz val="18"/>
        <color theme="1"/>
        <rFont val="メイリオ"/>
        <family val="3"/>
        <charset val="128"/>
      </rPr>
      <t>第14回ベストプレイスダンスパフォーマンス</t>
    </r>
    <rPh sb="6" eb="7">
      <t>ダイ</t>
    </rPh>
    <rPh sb="9" eb="10">
      <t>カイ</t>
    </rPh>
    <phoneticPr fontId="1"/>
  </si>
  <si>
    <r>
      <rPr>
        <sz val="18"/>
        <color rgb="FFFF0000"/>
        <rFont val="メイリオ"/>
        <family val="3"/>
        <charset val="128"/>
      </rPr>
      <t>【開催中止】</t>
    </r>
    <r>
      <rPr>
        <sz val="18"/>
        <color theme="1"/>
        <rFont val="メイリオ"/>
        <family val="3"/>
        <charset val="128"/>
      </rPr>
      <t>第55回マーチングバンド関東大会</t>
    </r>
    <rPh sb="6" eb="7">
      <t>ダイ</t>
    </rPh>
    <rPh sb="9" eb="10">
      <t>カイ</t>
    </rPh>
    <rPh sb="18" eb="20">
      <t>カントウ</t>
    </rPh>
    <rPh sb="20" eb="22">
      <t>タイカイ</t>
    </rPh>
    <phoneticPr fontId="1"/>
  </si>
  <si>
    <r>
      <rPr>
        <sz val="18"/>
        <color rgb="FFFF0000"/>
        <rFont val="メイリオ"/>
        <family val="3"/>
        <charset val="128"/>
      </rPr>
      <t>【開催中止】</t>
    </r>
    <r>
      <rPr>
        <sz val="18"/>
        <color theme="1"/>
        <rFont val="メイリオ"/>
        <family val="3"/>
        <charset val="128"/>
      </rPr>
      <t>みんようまつり2020</t>
    </r>
    <phoneticPr fontId="1"/>
  </si>
  <si>
    <r>
      <rPr>
        <sz val="18"/>
        <color rgb="FFFF0000"/>
        <rFont val="メイリオ"/>
        <family val="3"/>
        <charset val="128"/>
      </rPr>
      <t>【開催中止】</t>
    </r>
    <r>
      <rPr>
        <sz val="18"/>
        <color theme="1"/>
        <rFont val="メイリオ"/>
        <family val="3"/>
        <charset val="128"/>
      </rPr>
      <t>第23回ときめきレインボーフェスティバル</t>
    </r>
    <phoneticPr fontId="1"/>
  </si>
  <si>
    <r>
      <rPr>
        <sz val="18"/>
        <color rgb="FFFF0000"/>
        <rFont val="メイリオ"/>
        <family val="3"/>
        <charset val="128"/>
      </rPr>
      <t>【開催中止】</t>
    </r>
    <r>
      <rPr>
        <sz val="18"/>
        <color theme="1"/>
        <rFont val="メイリオ"/>
        <family val="3"/>
        <charset val="128"/>
      </rPr>
      <t>第49回私学文化祭</t>
    </r>
    <rPh sb="6" eb="7">
      <t>ダイ</t>
    </rPh>
    <rPh sb="9" eb="10">
      <t>カイ</t>
    </rPh>
    <rPh sb="10" eb="12">
      <t>シガク</t>
    </rPh>
    <rPh sb="12" eb="15">
      <t>ブンカサイ</t>
    </rPh>
    <phoneticPr fontId="1"/>
  </si>
  <si>
    <r>
      <rPr>
        <sz val="18"/>
        <color rgb="FFFF0000"/>
        <rFont val="メイリオ"/>
        <family val="3"/>
        <charset val="128"/>
      </rPr>
      <t>【開催中止】</t>
    </r>
    <r>
      <rPr>
        <sz val="18"/>
        <color theme="1"/>
        <rFont val="メイリオ"/>
        <family val="3"/>
        <charset val="128"/>
      </rPr>
      <t>第5回草加和太鼓祭り</t>
    </r>
    <rPh sb="6" eb="7">
      <t>ダイ</t>
    </rPh>
    <rPh sb="8" eb="9">
      <t>カイ</t>
    </rPh>
    <rPh sb="9" eb="11">
      <t>ソウカ</t>
    </rPh>
    <rPh sb="11" eb="12">
      <t>ワ</t>
    </rPh>
    <rPh sb="12" eb="14">
      <t>ダイコ</t>
    </rPh>
    <rPh sb="14" eb="15">
      <t>マツ</t>
    </rPh>
    <phoneticPr fontId="1"/>
  </si>
  <si>
    <r>
      <rPr>
        <sz val="18"/>
        <color rgb="FFFF0000"/>
        <rFont val="メイリオ"/>
        <family val="3"/>
        <charset val="128"/>
      </rPr>
      <t>【開催中止】</t>
    </r>
    <r>
      <rPr>
        <sz val="18"/>
        <color theme="1"/>
        <rFont val="メイリオ"/>
        <family val="3"/>
        <charset val="128"/>
      </rPr>
      <t>イーハトーヴとっておきの音楽祭もりおか</t>
    </r>
    <rPh sb="1" eb="3">
      <t>カイサイ</t>
    </rPh>
    <rPh sb="3" eb="5">
      <t>チュウシ</t>
    </rPh>
    <rPh sb="18" eb="21">
      <t>オンガクサイ</t>
    </rPh>
    <phoneticPr fontId="1"/>
  </si>
  <si>
    <r>
      <t>ひょうご大茶会　</t>
    </r>
    <r>
      <rPr>
        <sz val="18"/>
        <color rgb="FFFF0000"/>
        <rFont val="メイリオ"/>
        <family val="3"/>
        <charset val="128"/>
      </rPr>
      <t>【新型コロナウィルス感染防止の為、中止】</t>
    </r>
    <phoneticPr fontId="1"/>
  </si>
  <si>
    <r>
      <rPr>
        <sz val="18"/>
        <color rgb="FFFF0000"/>
        <rFont val="メイリオ"/>
        <family val="3"/>
        <charset val="128"/>
      </rPr>
      <t>【中止】</t>
    </r>
    <r>
      <rPr>
        <sz val="18"/>
        <color theme="1"/>
        <rFont val="メイリオ"/>
        <family val="3"/>
        <charset val="128"/>
      </rPr>
      <t>第６８回東美会秋季展</t>
    </r>
    <rPh sb="1" eb="3">
      <t>チュウシ</t>
    </rPh>
    <phoneticPr fontId="1"/>
  </si>
  <si>
    <r>
      <rPr>
        <sz val="18"/>
        <color rgb="FFFF0000"/>
        <rFont val="メイリオ"/>
        <family val="3"/>
        <charset val="128"/>
      </rPr>
      <t>【開催中止】</t>
    </r>
    <r>
      <rPr>
        <sz val="18"/>
        <color theme="1"/>
        <rFont val="メイリオ"/>
        <family val="3"/>
        <charset val="128"/>
      </rPr>
      <t>Fermentators Music Festival 2021</t>
    </r>
    <rPh sb="1" eb="5">
      <t>カイサイチュウシ</t>
    </rPh>
    <phoneticPr fontId="1"/>
  </si>
  <si>
    <r>
      <rPr>
        <sz val="18"/>
        <color rgb="FFFF0000"/>
        <rFont val="メイリオ"/>
        <family val="3"/>
        <charset val="128"/>
      </rPr>
      <t>【開催中止】</t>
    </r>
    <r>
      <rPr>
        <sz val="18"/>
        <color theme="1"/>
        <rFont val="メイリオ"/>
        <family val="3"/>
        <charset val="128"/>
      </rPr>
      <t>ニグリノーダ『赤桃』</t>
    </r>
    <rPh sb="0" eb="6">
      <t>カイ</t>
    </rPh>
    <phoneticPr fontId="1"/>
  </si>
  <si>
    <r>
      <rPr>
        <sz val="18"/>
        <color rgb="FFFF0000"/>
        <rFont val="メイリオ"/>
        <family val="3"/>
        <charset val="128"/>
      </rPr>
      <t>【開催中止】</t>
    </r>
    <r>
      <rPr>
        <sz val="18"/>
        <color theme="1"/>
        <rFont val="メイリオ"/>
        <family val="3"/>
        <charset val="128"/>
      </rPr>
      <t>おんがくのおもちゃ箱シリーズ Part.11</t>
    </r>
    <rPh sb="0" eb="6">
      <t>カイ</t>
    </rPh>
    <phoneticPr fontId="1"/>
  </si>
  <si>
    <r>
      <rPr>
        <sz val="18"/>
        <color rgb="FFFF0000"/>
        <rFont val="メイリオ"/>
        <family val="3"/>
        <charset val="128"/>
      </rPr>
      <t>【開催中止】</t>
    </r>
    <r>
      <rPr>
        <sz val="18"/>
        <color theme="1"/>
        <rFont val="メイリオ"/>
        <family val="3"/>
        <charset val="128"/>
      </rPr>
      <t>邦楽ワークショップ「Let's♪和の音」</t>
    </r>
    <rPh sb="0" eb="6">
      <t>カイ</t>
    </rPh>
    <phoneticPr fontId="1"/>
  </si>
  <si>
    <r>
      <rPr>
        <sz val="18"/>
        <color rgb="FFFF0000"/>
        <rFont val="メイリオ"/>
        <family val="3"/>
        <charset val="128"/>
      </rPr>
      <t>【開催中止】</t>
    </r>
    <r>
      <rPr>
        <sz val="18"/>
        <color theme="1"/>
        <rFont val="メイリオ"/>
        <family val="3"/>
        <charset val="128"/>
      </rPr>
      <t>第8回ＧＵＮＭＡマンガ・アニメフェスタ</t>
    </r>
    <rPh sb="1" eb="5">
      <t>カイサイチュウシ</t>
    </rPh>
    <phoneticPr fontId="1"/>
  </si>
  <si>
    <r>
      <rPr>
        <sz val="18"/>
        <color rgb="FFFF0000"/>
        <rFont val="メイリオ"/>
        <family val="3"/>
        <charset val="128"/>
      </rPr>
      <t>【開催中止】</t>
    </r>
    <r>
      <rPr>
        <sz val="18"/>
        <rFont val="メイリオ"/>
        <family val="3"/>
        <charset val="128"/>
      </rPr>
      <t>ワンコイン　シネマ倶楽部</t>
    </r>
    <rPh sb="0" eb="6">
      <t>カイ</t>
    </rPh>
    <phoneticPr fontId="1"/>
  </si>
  <si>
    <r>
      <rPr>
        <sz val="18"/>
        <color rgb="FFFF0000"/>
        <rFont val="メイリオ"/>
        <family val="3"/>
        <charset val="128"/>
      </rPr>
      <t>【開催中止】</t>
    </r>
    <r>
      <rPr>
        <sz val="18"/>
        <rFont val="メイリオ"/>
        <family val="3"/>
        <charset val="128"/>
      </rPr>
      <t>WATER CIRCLE 2020</t>
    </r>
    <rPh sb="1" eb="5">
      <t>カイサイチュウシ</t>
    </rPh>
    <phoneticPr fontId="1"/>
  </si>
  <si>
    <r>
      <rPr>
        <sz val="18"/>
        <color rgb="FFFF0000"/>
        <rFont val="メイリオ"/>
        <family val="3"/>
        <charset val="128"/>
      </rPr>
      <t>【開催中止】</t>
    </r>
    <r>
      <rPr>
        <sz val="18"/>
        <rFont val="メイリオ"/>
        <family val="3"/>
        <charset val="128"/>
      </rPr>
      <t>第３５回記念名曲コンサート　～アスリートたちに捧ぐ歓喜の歌～</t>
    </r>
    <rPh sb="0" eb="6">
      <t>カイ</t>
    </rPh>
    <phoneticPr fontId="1"/>
  </si>
  <si>
    <r>
      <rPr>
        <sz val="18"/>
        <color rgb="FFFF0000"/>
        <rFont val="メイリオ"/>
        <family val="3"/>
        <charset val="128"/>
      </rPr>
      <t>【開催中止】</t>
    </r>
    <r>
      <rPr>
        <sz val="18"/>
        <rFont val="メイリオ"/>
        <family val="3"/>
        <charset val="128"/>
      </rPr>
      <t>秋田吟道会創立40周年記念大会</t>
    </r>
    <rPh sb="0" eb="6">
      <t>カイ</t>
    </rPh>
    <phoneticPr fontId="1"/>
  </si>
  <si>
    <r>
      <t>第５回西仙北カラオケをたのしむ会</t>
    </r>
    <r>
      <rPr>
        <sz val="18"/>
        <color rgb="FFFF0000"/>
        <rFont val="メイリオ"/>
        <family val="3"/>
        <charset val="128"/>
      </rPr>
      <t>発表会</t>
    </r>
    <phoneticPr fontId="1"/>
  </si>
  <si>
    <r>
      <rPr>
        <sz val="18"/>
        <color rgb="FFFF0000"/>
        <rFont val="メイリオ"/>
        <family val="3"/>
        <charset val="128"/>
      </rPr>
      <t>【開催中止】</t>
    </r>
    <r>
      <rPr>
        <sz val="18"/>
        <rFont val="メイリオ"/>
        <family val="3"/>
        <charset val="128"/>
      </rPr>
      <t>第１回定期演奏会</t>
    </r>
    <rPh sb="0" eb="6">
      <t>カイ</t>
    </rPh>
    <phoneticPr fontId="1"/>
  </si>
  <si>
    <r>
      <rPr>
        <sz val="18"/>
        <color rgb="FFFF0000"/>
        <rFont val="メイリオ"/>
        <family val="3"/>
        <charset val="128"/>
      </rPr>
      <t>【開催中止】</t>
    </r>
    <r>
      <rPr>
        <sz val="18"/>
        <rFont val="メイリオ"/>
        <family val="3"/>
        <charset val="128"/>
      </rPr>
      <t>第32回大宮美術家協会展</t>
    </r>
    <rPh sb="0" eb="6">
      <t>カイ</t>
    </rPh>
    <phoneticPr fontId="1"/>
  </si>
  <si>
    <r>
      <rPr>
        <sz val="18"/>
        <color rgb="FFFF0000"/>
        <rFont val="メイリオ"/>
        <family val="3"/>
        <charset val="128"/>
      </rPr>
      <t>【開催中止】</t>
    </r>
    <r>
      <rPr>
        <sz val="18"/>
        <rFont val="メイリオ"/>
        <family val="3"/>
        <charset val="128"/>
      </rPr>
      <t>リーディングドラマ『楢山節考』</t>
    </r>
    <rPh sb="1" eb="5">
      <t>カイサイチュウシ</t>
    </rPh>
    <phoneticPr fontId="1"/>
  </si>
  <si>
    <r>
      <rPr>
        <sz val="18"/>
        <color rgb="FFFF0000"/>
        <rFont val="メイリオ"/>
        <family val="3"/>
        <charset val="128"/>
      </rPr>
      <t>【開催中止】</t>
    </r>
    <r>
      <rPr>
        <sz val="18"/>
        <rFont val="メイリオ"/>
        <family val="3"/>
        <charset val="128"/>
      </rPr>
      <t>ムジクス　納涼！ほっとサマーコンサートNo,9　～妖怪づくし～</t>
    </r>
    <rPh sb="0" eb="6">
      <t>カイ</t>
    </rPh>
    <phoneticPr fontId="1"/>
  </si>
  <si>
    <r>
      <rPr>
        <sz val="18"/>
        <color rgb="FFFF0000"/>
        <rFont val="メイリオ"/>
        <family val="3"/>
        <charset val="128"/>
      </rPr>
      <t>【開催中止】</t>
    </r>
    <r>
      <rPr>
        <sz val="18"/>
        <rFont val="メイリオ"/>
        <family val="3"/>
        <charset val="128"/>
      </rPr>
      <t>日生劇場ファミリーフェスティヴァル2020　ＮＨＫみんなの歌　ミュージカル「リトル・ゾンビガール」</t>
    </r>
    <rPh sb="1" eb="3">
      <t>カイサイ</t>
    </rPh>
    <rPh sb="3" eb="5">
      <t>チュウシ</t>
    </rPh>
    <rPh sb="6" eb="8">
      <t>ニッセイ</t>
    </rPh>
    <rPh sb="8" eb="10">
      <t>ゲキジョウ</t>
    </rPh>
    <phoneticPr fontId="1"/>
  </si>
  <si>
    <r>
      <rPr>
        <sz val="18"/>
        <color rgb="FFFF0000"/>
        <rFont val="メイリオ"/>
        <family val="3"/>
        <charset val="128"/>
      </rPr>
      <t>【開催中止】</t>
    </r>
    <r>
      <rPr>
        <sz val="18"/>
        <rFont val="メイリオ"/>
        <family val="3"/>
        <charset val="128"/>
      </rPr>
      <t>パーヴォ・ヤルヴィ指揮　ドイツ・カンマーフィルハーモニー管弦楽団</t>
    </r>
    <rPh sb="1" eb="3">
      <t>カイサイ</t>
    </rPh>
    <rPh sb="3" eb="5">
      <t>チュウシ</t>
    </rPh>
    <rPh sb="15" eb="17">
      <t>シキ</t>
    </rPh>
    <phoneticPr fontId="1"/>
  </si>
  <si>
    <r>
      <rPr>
        <sz val="18"/>
        <color rgb="FFFF0000"/>
        <rFont val="メイリオ"/>
        <family val="3"/>
        <charset val="128"/>
      </rPr>
      <t>【開催中止】</t>
    </r>
    <r>
      <rPr>
        <sz val="18"/>
        <rFont val="メイリオ"/>
        <family val="3"/>
        <charset val="128"/>
      </rPr>
      <t>鉄道模型大運転会２０２０</t>
    </r>
    <rPh sb="1" eb="3">
      <t>カイサイ</t>
    </rPh>
    <rPh sb="3" eb="5">
      <t>チュウシ</t>
    </rPh>
    <phoneticPr fontId="1"/>
  </si>
  <si>
    <r>
      <rPr>
        <sz val="18"/>
        <color rgb="FFFF0000"/>
        <rFont val="メイリオ"/>
        <family val="3"/>
        <charset val="128"/>
      </rPr>
      <t>【開催中止】</t>
    </r>
    <r>
      <rPr>
        <sz val="18"/>
        <rFont val="メイリオ"/>
        <family val="3"/>
        <charset val="128"/>
      </rPr>
      <t>やのとあがつま（矢野顕子＆上妻宏光）Japan Tour 2020−Asteroid and Butterfly−</t>
    </r>
    <phoneticPr fontId="1"/>
  </si>
  <si>
    <r>
      <rPr>
        <sz val="18"/>
        <color rgb="FFFF0000"/>
        <rFont val="メイリオ"/>
        <family val="3"/>
        <charset val="128"/>
      </rPr>
      <t>【開催中止】</t>
    </r>
    <r>
      <rPr>
        <sz val="18"/>
        <rFont val="メイリオ"/>
        <family val="3"/>
        <charset val="128"/>
      </rPr>
      <t>いわさきちひろ展―中谷泰を師として</t>
    </r>
    <rPh sb="0" eb="6">
      <t>カイ</t>
    </rPh>
    <phoneticPr fontId="1"/>
  </si>
  <si>
    <r>
      <rPr>
        <sz val="18"/>
        <color rgb="FFFF0000"/>
        <rFont val="メイリオ"/>
        <family val="3"/>
        <charset val="128"/>
      </rPr>
      <t>【開催中止】</t>
    </r>
    <r>
      <rPr>
        <sz val="18"/>
        <rFont val="メイリオ"/>
        <family val="3"/>
        <charset val="128"/>
      </rPr>
      <t>未生流播州支部70周年記念花展</t>
    </r>
    <rPh sb="0" eb="6">
      <t>カイ</t>
    </rPh>
    <phoneticPr fontId="1"/>
  </si>
  <si>
    <r>
      <rPr>
        <sz val="18"/>
        <color rgb="FFFF0000"/>
        <rFont val="メイリオ"/>
        <family val="3"/>
        <charset val="128"/>
      </rPr>
      <t>【開催中止】</t>
    </r>
    <r>
      <rPr>
        <sz val="18"/>
        <rFont val="メイリオ"/>
        <family val="3"/>
        <charset val="128"/>
      </rPr>
      <t>食と科学　水ようかんとあじさい寒天ゼリー作り</t>
    </r>
    <rPh sb="1" eb="5">
      <t>カイサイチュウシ</t>
    </rPh>
    <phoneticPr fontId="1"/>
  </si>
  <si>
    <r>
      <rPr>
        <sz val="18"/>
        <color rgb="FFFF0000"/>
        <rFont val="メイリオ"/>
        <family val="3"/>
        <charset val="128"/>
      </rPr>
      <t>【開催中止】</t>
    </r>
    <r>
      <rPr>
        <sz val="18"/>
        <rFont val="メイリオ"/>
        <family val="3"/>
        <charset val="128"/>
      </rPr>
      <t>２０２０年「愛陶茶園」茶摘み体験！</t>
    </r>
    <rPh sb="0" eb="6">
      <t>カイ</t>
    </rPh>
    <phoneticPr fontId="1"/>
  </si>
  <si>
    <r>
      <rPr>
        <sz val="18"/>
        <color rgb="FFFF0000"/>
        <rFont val="メイリオ"/>
        <family val="3"/>
        <charset val="128"/>
      </rPr>
      <t>【開催中止】</t>
    </r>
    <r>
      <rPr>
        <sz val="18"/>
        <rFont val="メイリオ"/>
        <family val="3"/>
        <charset val="128"/>
      </rPr>
      <t>企画展「海洋文明展 ―中国 海南省博物館所蔵品展―」</t>
    </r>
    <rPh sb="0" eb="6">
      <t>カイ</t>
    </rPh>
    <phoneticPr fontId="1"/>
  </si>
  <si>
    <r>
      <rPr>
        <sz val="18"/>
        <color rgb="FFFF0000"/>
        <rFont val="メイリオ"/>
        <family val="3"/>
        <charset val="128"/>
      </rPr>
      <t>【開催中止】</t>
    </r>
    <r>
      <rPr>
        <sz val="18"/>
        <rFont val="メイリオ"/>
        <family val="3"/>
        <charset val="128"/>
      </rPr>
      <t>第４４回郷土民謡東海大会</t>
    </r>
    <rPh sb="0" eb="6">
      <t>カイ</t>
    </rPh>
    <phoneticPr fontId="1"/>
  </si>
  <si>
    <r>
      <rPr>
        <sz val="18"/>
        <color rgb="FFFF0000"/>
        <rFont val="メイリオ"/>
        <family val="3"/>
        <charset val="128"/>
      </rPr>
      <t>【開催中止】</t>
    </r>
    <r>
      <rPr>
        <sz val="18"/>
        <rFont val="メイリオ"/>
        <family val="3"/>
        <charset val="128"/>
      </rPr>
      <t>プラバンとエコキャップで作る「おはじきサッカー選手」</t>
    </r>
    <rPh sb="1" eb="5">
      <t>カイサイチュウシ</t>
    </rPh>
    <phoneticPr fontId="1"/>
  </si>
  <si>
    <t>戦後、世界的な影響力を発揮したスイス・タイポグラフィの潮流を受け継ぎ、大阪を拠点に独自の活動を展開したタイポグラファ、グラフィックデザイナーのヘルムート・シュミット。国内外のデザイナーに大きな影響を与えたその実践の全体像を提示する、初の大規模回顧展です。
シュミットの初来日は1966年。バーゼルでエミール・ルーダーらに学び、文字を組むことに心躍らせていた24才の若者は、ルーダーの教えに続くものを日本の地に求めました。一度はヨーロッパへ戻りましたが、1977年に再び来日。以来、2018年に逝去するまで、情報伝達とフリーフォルムという二元性と向き合いながらデザイン活動を行い、商業作品も個人的な作品も、アプローチは違えど分け隔てなく取り組みました。
 本展は、シュミットの有名無名の作品やその制作プロセスを、彼がその探求のなかで出会った人々の面影とともに辿るものです。最後までごく個人的であり続けた、人間味あふれるヘルムート・シュミットのタイポグラフィの軌跡をご覧ください。
■プロフィール
 ヘルムート・シュミット
1942年オーストリア生まれ。西ドイツで植字工見習いを終了後、スイスのAGS（バーゼル工芸学校）で、モダンタイポグラフィの泰斗エミール・ルーダーや、ロベルト・ビュヒラー、クルト・ハウエルトのもとで学ぶ。
バーゼル、西ベルリン、ストックホルム、モントリオール、バンクーバー、大阪、デュッセルドルフで働いた後、1977年より大阪在住。大塚製薬の医薬パッケージやポカリスエット、IPSAや資生堂MAQuillAGEのブランドアイデンティティをはじめ多数のデザインを手掛ける。同時に、『タイポグラフィック・リフレクション』などの自主出版活動も行う。2000 年より2010 年まで神戸芸術工科大学にて、2006 年から1年半はソウルの弘益大学校にて教鞭をとる。
2018 年逝去。
■展示企画
 阿部宏史（print gallery tokyo）
ニコール シュミット(helmut schmid design)
辰馬知佳子
■展示デザイン
長谷川哲也(H TE ARCHITECTS)</t>
    <phoneticPr fontId="1"/>
  </si>
  <si>
    <r>
      <rPr>
        <b/>
        <sz val="14"/>
        <color rgb="FFFF0000"/>
        <rFont val="メイリオ"/>
        <family val="3"/>
        <charset val="128"/>
      </rPr>
      <t>【中止】
　新型コロナウイルス感染症拡散防止の為、公演中止</t>
    </r>
    <r>
      <rPr>
        <sz val="14"/>
        <color theme="1"/>
        <rFont val="メイリオ"/>
        <family val="3"/>
        <charset val="128"/>
      </rPr>
      <t xml:space="preserve">
2011年3月に初演した交響詩集「時の川」（熊本市・熊本音楽連盟委嘱作品）を、熊本の若い音楽家たちが再演するプロジェクト。交響詩集「時の川」は、阿蘇山の湧水を水源とし、熊本市を南北に貫く「白川」をテーマに作曲された。熊本地震から5年の節目を前に、街の中心をとうとうと流れゆく「白川」のさまに、私たちの姿を重ね、この先も復興の歩みを止めることなく、豊かな未来を築きたいという思いから、ふるさと熊本と復興をテーマとするメモリアルな演奏会を実施する。また、車椅子席や障がい者割を設け、より多くの人が鑑賞できるようにする。
【出演】指揮：澤和樹（東京藝術大学学長）
管弦楽：熊本ユースシンフォニーオーケストラ　
合唱：熊本少年少女合唱団、NHK熊本児童合唱団</t>
    </r>
    <rPh sb="1" eb="3">
      <t>チュウシ</t>
    </rPh>
    <rPh sb="6" eb="8">
      <t>シンガタ</t>
    </rPh>
    <rPh sb="15" eb="18">
      <t>カンセンショウ</t>
    </rPh>
    <rPh sb="18" eb="20">
      <t>カクサン</t>
    </rPh>
    <rPh sb="20" eb="22">
      <t>ボウシ</t>
    </rPh>
    <rPh sb="23" eb="24">
      <t>タメ</t>
    </rPh>
    <rPh sb="25" eb="27">
      <t>コウエン</t>
    </rPh>
    <rPh sb="27" eb="29">
      <t>チュウシ</t>
    </rPh>
    <phoneticPr fontId="1"/>
  </si>
  <si>
    <t>金沢21世紀工芸祭は、金沢を工芸の集積・発信地となる「ポート（港）」にすることを目指し、５つのプログラムで構成された工芸の祭典である。①趣膳食彩（料理人と工芸作家の饗宴）、②金沢みらい茶会（オンライン茶会の開催、茶箱の制作）、③金沢みらい工芸部（若手工芸作家の指導で、伝統工芸の技法に触れながら作家の活動や思いを体感）、④工芸回廊（まちなかでの工芸作品の展示）、⑤金沢アートスペースリンク（市内ギャラリーでのアート作品の展示）を展開する。多目的トイレがあり、車いすの貸出も行われるている県歴史博物館を主要会場の一つとしており、障がい者が参加しやすい環境を整えている。</t>
    <phoneticPr fontId="1"/>
  </si>
  <si>
    <t>阿波人形浄瑠璃に取り組む県立高校を中心に，生徒による人形浄瑠璃公開活動を開催する。郷土の未来を担う若者の手で伝統芸能を盛り上げるとともに，本県と同様に人形浄瑠璃が盛んな兵庫県の学校に対してリモート出演を依頼し，県域を越えた交流を図ることで，人形浄瑠璃の魅力を県内外に発信する。生徒の活動で育った人材が将来的に地域の人形座における新たな伝承者となるよう，未来を見据えた取り組みを目指す。今年度は，コロナウイルス感染症拡大防止の観点から，無観客での開催とし，ケーブルテレビで放映するとともに，録画・編集したものを動画共有サイトYouTube（徳島県チャンネル）に公開する。</t>
    <phoneticPr fontId="4"/>
  </si>
  <si>
    <t>ショパンの歴史研究や、貴重な資料とともにトークを交えながら演奏する仲道郁代氏は、演奏に定評があるだけでなく、その綿密な研究と語り口も好評得で、本シリーズは第2回目（全3回）の企画である。また、海外アーティストとの共演も多い氏は、その存在を広く知られており、後進活動においても日本を代表する音楽家。
ショパンコンクール（新型コロナウィルスで日程延期になったが）にエントリー通過した日本人も多い今年、日本人が迫るショパン像、に注目したい。
また、会場であるサラマンカホール館内には車いすの貸し出し、およびホール内にも6席分の車椅子スペースを常時用意。サラマンカホールスタッフが迅速な対応を行うことが可能な体制となっている。</t>
    <phoneticPr fontId="1"/>
  </si>
  <si>
    <t>　足立区に縁のある寺社仏閣の魅力を知ってもらうため、「善応寺」を訪ねます。ここでは四国八十八ヶ所巡りの石仏・六地蔵などの石造物や石碑を見学します。その後「興野神社」を訪ね足立区で最大のイチョウの巨木などの見学もします。
　当センターの学習室でミニレクチャーを行ってから各お寺や神社へ出発します。センターを知らない方へセンターの役割を知っていただく場にもなっております。当センターはユニバーサルデザインを意識し、点字での案内や音声ガイドを設置、また、各お部屋の案内板や総合案内掲示板には４カ国語を表記し言語の壁を取り除いたつくりになっております。その施設の特性もぜひ知っていただきたいポイントです。</t>
    <phoneticPr fontId="1"/>
  </si>
  <si>
    <t>四代竹雲斎は、堺で生まれ育ち、明治から始まる初代より竹の技と心を受け継いできた。現在、国内をはじめ、欧米やアジアに作品が出展されるなど、世界的に活躍している。
　四代竹雲斎には、代表する二つの作品群がある。一つは、代々の技術・精神を受け継ぐ作品で、個展やグループ展を開催している。もう一つは、竹によるインスタレーションや現代性の強い竹の立体作品の制作のほか、異分野の作家とのコラボレーションである。
いずれも代々の技を受け継ぎ、昇華されたもので、「伝統とは挑戦なり」という家訓のもと、制作を続けている。今回はそうした作品群を通して、四代田辺竹雲斎の表現世界に迫りたい。</t>
    <phoneticPr fontId="1"/>
  </si>
  <si>
    <t>　新潟県文化祭は「県民一人一人が主役となり創造・発信する新潟県の文化の祭典」です。文化芸術の鑑賞機会と発表機会を提供することにより、県内の文化活動の活性化を図るとともに、新潟県の「文化の宝もの」を見つめ直し、新たな地域文化を創造・発信することを目的に例年開催しています。
　今年は、昨年本県で開催した国民文化祭、全国障害者芸術・文化祭で得た成果を引継ぐとともに、新型コロナウイルス感染症に対応したものとなります。新たにYouTubeに「新潟ステージチャンネル」を開設し、動画を配信することで、いつでもどこでも誰もが、文化に親しみ、楽しむことができます。</t>
    <rPh sb="137" eb="139">
      <t>コトシ</t>
    </rPh>
    <phoneticPr fontId="8"/>
  </si>
  <si>
    <t>大津・草津・長浜で全20講座を開催。歴史・文学・芸術等幅広く文化をとりあげます。
大津■すばらしい日本の伝統芸能～歌舞伎の魅力にふれるⅦ～
草津■ベートーヴェンの中期傑作群の意味■日本庭園を紐解く■いま知っておきたい「寺院」と「仏教」■則天武后■織田信長と本能寺の変Ⅰ■植物たちの話題を探る■トルコとトルコ民族の歴史■西洋美術史入門■文学をとおしてみる近江の風景■俵屋宗達とその時代■令和に読み始める「万葉集」■伊勢物語の世界■「万葉集」と考古学Ⅲ■初めての日本画入門編■日本画を楽しむ上達編
長浜■城が語る日本の歴史</t>
    <phoneticPr fontId="1"/>
  </si>
  <si>
    <t>①盛岡市
②宮古市</t>
    <rPh sb="1" eb="4">
      <t>モリオカシ</t>
    </rPh>
    <rPh sb="6" eb="9">
      <t>ミヤコシ</t>
    </rPh>
    <phoneticPr fontId="1"/>
  </si>
  <si>
    <t>戦後75年、荒井退造の生誕120年の節目になる本年において、沖縄戦と沖縄県民の疎開に尽力した栃木県出身者である“荒井退造”の人物像をクローズアップ。沖縄全戦没者追悼式の詩の朗読、沖縄の伝統芸能エイサー、荒井退造の生涯をたどる講演、五十嵐匠監督の基調講演、３県のトライアングルシンポジウムなどを通して、栃木県民の認知を広げ、栃木県・沖縄県・兵庫県３県の交流を深め、命の尊さ、平和の大切さを発信する。荒井退造の功績を海外にもアピールするため一部英文表記のチラシを作成し、当日の来場および観光施設へ設置する。</t>
    <phoneticPr fontId="1"/>
  </si>
  <si>
    <t>KOGEI Art Fair Kanazawaは工芸の価値形成や市場形成を目的に開催するホテル型アートフェアです。日本初の工芸に特化したアートフェアとして2017年に第1回目を開催し、この間、新進気鋭の若手の作品から世界で活躍する作家の作品まで、芸術性、創造性の高い唯一無二の「KOGEI」をご紹介してまいりました。
第４回目の開催を予定していた本年は、新型コロナウイルス感染症（COVID-19）の影響に伴い、これまでのホテルアートフェア形式からオンラインでのOnline Viewing Room形式にて開催を行うこととなりました。ホテルアートフェアではできない、オンラインならではの特性をいかし、安心してKOGEIの多様な価値や、新しい出会いや喜びを感じて頂ける新しいプラットフォームを目指します。またサイトにて外国語対応をいたします。</t>
    <phoneticPr fontId="1"/>
  </si>
  <si>
    <t>・当協会は1990年から毎年「国際アマチュア・ペア碁選手権大会」を主催しており、今年は第31回大会を迎える。「ペア碁」とは、男女のペアで行う囲碁のことで、ペア碁の普及、またペア碁を通した国際親善に努めている。今年は海外から選手を招待できないため、日本国内にいる外国籍の方にも参加枠を広げ国際交流を図る。本大会での「本戦」では合計32ペアにより「アマチュアペア碁世界一」を決定。「ハンデ戦」は国籍、年齢、障害の有無などは一切関係なくペア碁を楽しんでいる。今年は併催イベントとして、仲邑薫初段を含む国内若手プロ棋士による「ペア碁俊英トーナメント戦」も開催。会場はバリアフリー対応。パンフレットやホームページは英語でも提供している。</t>
    <phoneticPr fontId="1"/>
  </si>
  <si>
    <t>多くの皆さまに、コンサートを通して音楽の魅力を発信する
出演：坂田奈緒子、今野桂介、根本みずき、横田麻友子
曲目：山田耕筰/この道、からたちの花、ラヴェル/《鏡》より「洋上の小舟」、ドビュッシー/《小組曲》より抜粋、ドニゼッティ/歌劇《連帯の娘》より二重唱ほか</t>
    <phoneticPr fontId="1"/>
  </si>
  <si>
    <t>多くの皆さまに、コンサートを通して音楽の魅力を発信する
出演：寺元由記子、松岡綾子、湯原絹恵、谷口直子、西村道子、大森薫
曲目：モーツアルト/きらきら星変奏曲、日本の歌メドレー、フォスター・メドレーほか</t>
    <phoneticPr fontId="1"/>
  </si>
  <si>
    <t>多くの皆さまに、コンサートを通して音楽の魅力を発信する
出演：會田瑞樹
曲目：近藤浩平/湖と船～湖北の光と陰～ほか</t>
    <phoneticPr fontId="1"/>
  </si>
  <si>
    <t>高井博章（ギター）とひろせまこと（ヴァイオリン）によるアコースティックデュオによるライブ。リジナル作品やクラシックのアレンジ曲など。多くの皆さまに、ライブを通して音楽の魅力を発信する</t>
    <phoneticPr fontId="1"/>
  </si>
  <si>
    <t>北海道における伝統工芸の健全な発展に寄与するとともに次世代の情操育成の糧になることを本展の意義とする。
日本工芸会の主催する公募展に入選歴があり、当会に所属する北海道在住作家の本道の風土を表現した作品〔陶芸・染織・木工芸・人形・七宝・ガラス〕を展示。また、“伝統工芸”を生活の一部に取り入れ、身近に使って頂くことから小品を展示し、日本文化の魅力を感じてもらい、その良さを実感できるよう茶道具を展示する。さらに、複数の工芸分野作家が所属する当会ならではの、分野を超えたコラボ作品も特別企画として展示する。</t>
    <phoneticPr fontId="1"/>
  </si>
  <si>
    <t>地域の伝統的な文化芸術として存続しながらも産地陶芸という既成概念から脱却し、同時代的芸術表現としてこれからの日本陶芸を望見させる作り手はそれほど多くはいません。本年80歳を迎える三輪龍氣生氏（昭和15年〈1940年〉生まれ、龍作、十二代休雪）は、個性の現実（リアル）とは作り手が思考したかたちそのものとして表現されることを自明として制作実践を重ねてきた表現者であり、陶芸的造形の未来を予想させる先駆的作家の一人です。
本展覧会は、昭和41年（1966年）にハイヒールをかたどった白萩のシリーズを〈花子の優雅な生活〉と名づけて発表しはじめてから、平成22年（2010年）の黒陶彩のシリーズ〈龍人伝説〉や今回の最新作に至るまでの半世紀以上にわたり、「エロス（愛）」と「タナトス（死）」を主題に、人間存在の意味を陶による造形表現で問い掛け続けてきたこの作家の陶表現を、新作と未発表作も含めた代表作約110点で紹介します。</t>
    <phoneticPr fontId="1"/>
  </si>
  <si>
    <t>世界が驚嘆する超絶技巧！三味線だけで魅せる、20周年特別のステージ!
1999年のデビュー以来、驚愕の三味線テクニックとモダンなアレンジ、革新的なコラボレーションの数々で聴く者を魅了し続け、伝統芸能に新風を吹き込んで来た吉田兄弟。日本だけではなく、アメリカ、ヨーロッパ、アジアと世界各国で活動を行い、日本の伝統芸能の枠を超えてワールドワイドに活躍できるアーティストへと、瞬く間に成長しました。
2019年、デビュー20周年を迎えた吉田兄弟が、さらなる飛躍を遂げ、原点を大事に三味線で切り開いてきた20年間を凝縮した記念コンサートです。</t>
    <phoneticPr fontId="1"/>
  </si>
  <si>
    <t>石炭産業の隆盛により発展した当市で、1934年に「炭都祭」としてスタートしました。中心街で２日間にわたり開催される市内最大のお祭りで、前夜祭ではステージイベント、本祭では、宇部市のメインストリート上で、「南蛮音頭」による大パレード・市民総踊り等が繰り広げられます。江戸時代、当地の石炭の採掘現場で使用された揚巻装置（南蛮車）の名前を由来とする「南蛮音頭」は広く市民に親しまれており、毎年5,000人以上が参加。会場予定である市役所周辺街路などはバリアフリーで車椅子による平面移動に配慮し、また、手話通訳が可能なスタッフの配置をはじめ、案内・誘導など50人以上のスタッフのもと障害者がお祭りに容易に参加できる体制を整えます。</t>
    <phoneticPr fontId="1"/>
  </si>
  <si>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劇場音楽堂等機能強化推進事業(共同制作支援事業)で共同制作する、県民ホールオペラ「トゥーランドット」の関連企画(プレレクチャー)として開催します。作曲家、指揮者、ピアニストでありテレビやラジオにも多数出演する青島広志が歌手とともに実演入りで作品の魅力を解説し、オペラ公演への敷居を低くし、作品への理解を深め、オペラに親しんでもらうことを目的とします。</t>
    <phoneticPr fontId="1"/>
  </si>
  <si>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一柳慧芸術総監督が指名したオルガンアドバイザー・荻野由美子氏の監修のもとで企画される「オルガン・リサイタルシリーズ」。これは、「創造発信」をテーマに一人のオルガン奏者に焦点をあて、新曲を委嘱して新しいオルガン作品を創造するとともに、企画性に富んだ鑑賞機会を提供するものです。現代を代表するオルガニスト、ロレンツォ・ギエルミに焦点を当て、独創性に富んだリサイタルを実施します。</t>
    <phoneticPr fontId="1"/>
  </si>
  <si>
    <t>KAAT神奈川芸術劇場は、全国有数の創造型劇場として、文化芸術の創造活動を支える諸機能（設備、人材、ネットワーク等）を活用し、新しい演劇作品の創作や巡回公演、担い手の育成等、現代日本の文化を創造し発展させる場として、特筆すべき様々な活動を行っています。また、車いす対応の座席や障がい者用駐車場、誰でも使える「みんなのトイレ」の整備など、あらゆる人が文化芸術に親しめる場となっています。
振付・演出家としても様々な作品を作り高く評価されている森山開次と創作する大型のダンス企画。サン=テグジュペリ「星の王子さま」を題材にメルヘンな魅力にはとどまらない、美しく哀しく哲学的な世界をダンスで立ち上げます。森山氏の演出力・発想力と劇場が培ってきたプロデュース制作の強みを生かし、スケールの大きな、かつ質が高く、観客の拡大が見込まれる、幅広い作品作りを目指します。</t>
    <phoneticPr fontId="1"/>
  </si>
  <si>
    <t>神奈川県立音楽堂は、前川國男設計による戦後モダニズム建築の傑作として知られ、ホールの壁面に「木」をふんだんに使うなど、素晴らしい音響とともに日本の文化を後世に伝えています。また、車いす対応の座席や誰でも使える「みんなのトイレ」の整備など、あらゆる人が文化芸術に親しめる場となっています。
「時代の中の一柳慧」というテーマで、氏が影響を受けた作家、与えた作家の室内楽作品を、1日のマラソンコンサートで紹介します。3部構成、各1時間強。間の休み時間にはホワイエで現代アートとの関連で一柳慧の創作を楽しめる企画などもあり、遊び心をもたせた1日となります。</t>
    <phoneticPr fontId="1"/>
  </si>
  <si>
    <t>神奈川県立音楽堂は、前川國男設計による戦後モダニズム建築の傑作として知られ、ホールの壁面に「木」をふんだんに使うなど、素晴らしい音響とともに日本の文化を後世に伝えています。また、車いす対応の座席や誰でも使える「みんなのトイレ」の整備など、あらゆる人が文化芸術に親しめる場となっています。
世界最高峰のチェリスト、イッサーリスが音楽堂のために企画するオリジナルプロによる「20世紀ロシア｣がテーマの2日間の室内楽プロジェクト。コニー・シー（pf）ほか歌手等若い共演者の出演予定です。
※かなっくホール（横浜市神奈川区）と連携。マスタークラスと「曲目解題コンサート」を開催。</t>
    <phoneticPr fontId="1"/>
  </si>
  <si>
    <t>「横濱JAZZ PROMENADE」は「街全体をステージに」を合言葉に、横浜都心臨海部に点在する歴史的建造物などでライブを開催しています。ジャズの街としての歴史・背景を活かして横浜に賑わいをもたらすとともに、ジャズの魅力を発信しています。現代の日本を代表するジャズ・ミュージシャンが出演するとともに、街角ライブではアマチュア・バンドが出演します。今年は新型コロナウイルス感染症の影響により開催形態の変更、規模を縮小しての開催となりますが、横浜からジャズを発信していきます。当日は横浜赤レンガ倉庫１号館３階ホールにて無観客ライブを行い、YouTubeで生配信することで、国内外問わず多くの方にご覧いただけます。</t>
    <phoneticPr fontId="1"/>
  </si>
  <si>
    <t>当研究所では、2007年より毎年、秋期特別展として「地下の正倉院展」を開催し、平城宮・京跡出土木簡の実物展示を行っています。本年3月、文化審議会の答申により、長屋王家木簡1669点が国の重要文化財に指定されることとなりました。今回はこれを記念し、新指定の木簡をご覧いただく展示を企画しました。長屋王は奈良時代前半に政権の中枢を担った貴族で、天武天皇の孫にあたる人物です。出土した多くの木簡から長屋王家の日々の暮らしを窺い知ることができます。今回の展示を通じて、奈良時代における上級貴族の豊かな暮らしぶりに思いをめぐらせていただければ幸いです。なお、平城宮跡資料館では、車イス、スロープ、障害者用トイレ等を備えたバリアフリーに配慮した環境を整えています。また、館内の常設展示は多言語対応をしており、平城宮跡に関する外国語パンフレット等も用意しています。</t>
    <phoneticPr fontId="1"/>
  </si>
  <si>
    <t>当館は2005年の開館以来、購入、寄贈、寄託などによって収蔵作品を充実させてきました。当館の収蔵作品は、丹波焼をはじめとする兵庫県内の古陶磁や国内外の現代陶芸の作品など、多岐にわたります。本展では、近年、新たに収蔵品に加わった古陶磁の作品を中心に紹介します。外国人にとって日本の陶磁器文化に触れていただくことのできる機会であり、展覧会は兵庫陶芸美術館で開催しますので、館内はバリアフリー対応し、障害者の方々にもご観覧いただける展覧会です。</t>
    <phoneticPr fontId="1"/>
  </si>
  <si>
    <t>美術・演劇・舞踊・音楽・メディア芸術など多様な表現を介し、障害のある人たちの自由で規範にとらわれない表現を導きだすワークショップを仙台市内の文化施設や公共施設で定期的に開催し、障害のある人が主体的に関わることができる表現の場として「SHIRO Atelier＆Studio」をつくります。その他に、ネットワーク会議や障害のある人たちの芸術文化活動を紹介するショウケースなどを実施します。
会場は公共交通からのアクセスが良く、施設内にはエレベーターや多目的トイレや休憩室などが確保され、バリアフリー設備が整っています。</t>
    <phoneticPr fontId="1"/>
  </si>
  <si>
    <t>「アートを楽しむ！」「アートを社会に生かす！」をモットーに、演劇やダンスなどの文化芸術活動を、年齢や障がいのあるなし、国籍の違いなどを超えて、さまざまな方たちと行います。今年度は、「50歳から輝くステージ」や「演劇教育プロジェクト」を実施します。（2020年度仙台市文化プログラム「こどもおとなあそびなかまプロジェクト！のびのびーば！」）</t>
    <phoneticPr fontId="1"/>
  </si>
  <si>
    <t>伝統芸能好きな方必見！！スポーツ好きな方必見！！
狂言大蔵流山本会と葛西聖司氏の夢の共演で、『狂言とスポーツ』の関係に迫る!！
【おはなし×狂言公演×対談】時代が進むにつれ、日本人でありながら、日本の伝統芸能の素晴らしさを知らない世代が増加している現代。東京オリンピック2020を迎えるこの機に「狂言とスポーツ」をテーマとした内容で“誰にでもわかりやすい狂言”をコンセプトとしてお届けします。特別企画である山本東次郎氏（人間国宝）と葛西聖司氏の対談からは。家族みんなで日本の伝統芸能に触れてみませんか。</t>
    <phoneticPr fontId="1"/>
  </si>
  <si>
    <t>埼玉県ゆかりの書家・書道愛好家・書道で有名な学校や塾の指導者と生徒らが一堂に集まり公募展を開催。成人部と児童生徒部の２部門。頭初より、障害者・高齢者にも広く門戸を開き、シルバー賞・ブロンズ賞などの賞を設置。成人部は全国的に活躍する書家が多く出品。児童生徒も書道で名を馳せる県内強豪の3校（全国トップ水準）書道部も出品する。会場はバリアフリー。前県議会議長が総裁を務め、前文科大臣・前県知事・県議会議員も応援する開かれた質の高い公募展です。</t>
    <rPh sb="0" eb="3">
      <t>サイタマケン</t>
    </rPh>
    <rPh sb="7" eb="9">
      <t>ショカ</t>
    </rPh>
    <rPh sb="10" eb="12">
      <t>ショドウ</t>
    </rPh>
    <rPh sb="12" eb="15">
      <t>アイコウカ</t>
    </rPh>
    <rPh sb="16" eb="18">
      <t>ショドウ</t>
    </rPh>
    <rPh sb="19" eb="21">
      <t>ユウメイ</t>
    </rPh>
    <rPh sb="22" eb="24">
      <t>ガッコウ</t>
    </rPh>
    <rPh sb="25" eb="26">
      <t>ジュク</t>
    </rPh>
    <rPh sb="27" eb="30">
      <t>シドウシャ</t>
    </rPh>
    <rPh sb="31" eb="33">
      <t>セイト</t>
    </rPh>
    <rPh sb="35" eb="37">
      <t>イチドウ</t>
    </rPh>
    <rPh sb="38" eb="39">
      <t>アツ</t>
    </rPh>
    <rPh sb="41" eb="43">
      <t>コウボ</t>
    </rPh>
    <rPh sb="43" eb="44">
      <t>テン</t>
    </rPh>
    <rPh sb="45" eb="47">
      <t>カイサイ</t>
    </rPh>
    <rPh sb="48" eb="50">
      <t>セイジン</t>
    </rPh>
    <rPh sb="50" eb="51">
      <t>ブ</t>
    </rPh>
    <rPh sb="52" eb="54">
      <t>ジドウ</t>
    </rPh>
    <rPh sb="54" eb="56">
      <t>セイト</t>
    </rPh>
    <rPh sb="56" eb="57">
      <t>ブ</t>
    </rPh>
    <rPh sb="59" eb="61">
      <t>ブモン</t>
    </rPh>
    <phoneticPr fontId="2"/>
  </si>
  <si>
    <t>KitaQ Music Days～ARTでつなぐ新しいカタチ～</t>
    <rPh sb="24" eb="25">
      <t>アタラ</t>
    </rPh>
    <phoneticPr fontId="1"/>
  </si>
  <si>
    <t>東アジア文化都市2020北九州実行委員会</t>
    <rPh sb="0" eb="8">
      <t>ヒガシアジアブンカトシ</t>
    </rPh>
    <rPh sb="12" eb="15">
      <t>キタキュウシュウ</t>
    </rPh>
    <rPh sb="15" eb="17">
      <t>ジッコウ</t>
    </rPh>
    <rPh sb="17" eb="20">
      <t>イインカイ</t>
    </rPh>
    <phoneticPr fontId="1"/>
  </si>
  <si>
    <t>北九州市小倉北区</t>
    <rPh sb="0" eb="4">
      <t>キタキュウシュウシ</t>
    </rPh>
    <rPh sb="4" eb="7">
      <t>コクラキタ</t>
    </rPh>
    <rPh sb="7" eb="8">
      <t>ク</t>
    </rPh>
    <phoneticPr fontId="1"/>
  </si>
  <si>
    <t>コロナ禍においても、市民が安全に文化にふれる機会を創出するため、感染症対策を十分とるなど「新しい生活様式」に即したモデルとなるイベントを開催する。市内で活躍するプロ・アマアーティストや学生等による音楽を中心としたステージイベント、地元グルメやアジアンフードなど屋台やキッチンカーが勢ぞろいするＫｉｔａＱマルシェなどを実施する。コロナ禍におけるイベントの新しい楽しみ方の提案としてYouTube配信やJ:COMとクロスＦＭでサイマルライブ放送を行う。</t>
  </si>
  <si>
    <t>小倉城薪能</t>
  </si>
  <si>
    <t>野外に設置した舞台周辺に「かがり火」を焚き、幽玄という日本独特の文化を伝える日本古来の伝統芸のである「能」や「狂言」を披露する。
第一部　子供・留学生等によつ能楽ステージ
第二部　市長挨拶
　　　　能の解説、火入れ式、狂言、能　を開催。</t>
  </si>
  <si>
    <t>東京藝術大学スーパークローン文化財展</t>
    <rPh sb="0" eb="6">
      <t>トウキョウゲイジュツダイガク</t>
    </rPh>
    <rPh sb="14" eb="18">
      <t>ブンカザイテン</t>
    </rPh>
    <phoneticPr fontId="1"/>
  </si>
  <si>
    <t>市民文化スポーツ局文化部文化企画課</t>
    <rPh sb="0" eb="4">
      <t>シミンブンカ</t>
    </rPh>
    <rPh sb="8" eb="9">
      <t>キョク</t>
    </rPh>
    <rPh sb="9" eb="12">
      <t>ブンカブ</t>
    </rPh>
    <rPh sb="12" eb="14">
      <t>ブンカ</t>
    </rPh>
    <rPh sb="14" eb="17">
      <t>キカクカ</t>
    </rPh>
    <phoneticPr fontId="1"/>
  </si>
  <si>
    <t>北九州市門司区</t>
    <rPh sb="0" eb="4">
      <t>キタキュウシュウシ</t>
    </rPh>
    <rPh sb="4" eb="7">
      <t>モジク</t>
    </rPh>
    <phoneticPr fontId="1"/>
  </si>
  <si>
    <t>東京藝術大学で開発された高精度な文化財複製であるクローン文化財の展覧会を開催します。クローン文化財とは、伝統的な模写の技術と最先端のデジタル技術に人の手技や感性を取り入れ、素材・質感・技法や文化的背景や精神性などの“芸術のDNA”に至るまでを再現したものです。複製であるため、明るい場所での展示や観覧者が触れることが可能なことから、視覚障害等の障害のある方も閲覧が可能です。</t>
  </si>
  <si>
    <t>詩、踊る</t>
    <rPh sb="0" eb="1">
      <t>シ</t>
    </rPh>
    <rPh sb="2" eb="3">
      <t>オド</t>
    </rPh>
    <phoneticPr fontId="1"/>
  </si>
  <si>
    <t>北九州市小倉北区</t>
    <rPh sb="0" eb="4">
      <t>キタキュウシュウシ</t>
    </rPh>
    <rPh sb="4" eb="8">
      <t>コクラキタク</t>
    </rPh>
    <phoneticPr fontId="1"/>
  </si>
  <si>
    <t>日本・中国・韓国の3か国が連携し、東アジアの多様な文化の国際発信力強化を図る「東アジア文化都市2020北九州」。この文学事業の一環として「詩」×「身体表現」による作品創作を実施します。北九州出身の3名の詩人が紡ぐ言葉と、国内外で躍進を続ける3名の振付家が身体を通して表出させる世界。言葉と身体が織り成す至極のトリプルビルにご期待ください。</t>
  </si>
  <si>
    <t>七つの文学作品で読む韓国社会の過去と現在</t>
    <rPh sb="0" eb="1">
      <t>ナナ</t>
    </rPh>
    <rPh sb="3" eb="7">
      <t>ブンガクサクヒン</t>
    </rPh>
    <rPh sb="8" eb="9">
      <t>ヨ</t>
    </rPh>
    <rPh sb="10" eb="14">
      <t>カンコクシャカイ</t>
    </rPh>
    <rPh sb="15" eb="17">
      <t>カコ</t>
    </rPh>
    <rPh sb="18" eb="20">
      <t>ゲンザイ</t>
    </rPh>
    <phoneticPr fontId="1"/>
  </si>
  <si>
    <t>市民文化スポーツ局文化部文化企画課</t>
  </si>
  <si>
    <t>北九州市小倉北区</t>
    <rPh sb="0" eb="8">
      <t>キタキュウシュウシコクラキタク</t>
    </rPh>
    <phoneticPr fontId="1"/>
  </si>
  <si>
    <t>近年、女性作家を中心に韓国文学が注目されています。
『82年生まれ、キム・ジヨン』をはじめ現代作家の作品は日本でも紹介されて読者が増えていますが、近代文学が始まってからおよそ１００年が経過する韓国文学の流れについては知る機会がまだ限られています。
現代韓国文学を日本に紹介する先駆けとなった『菜食主義者』の翻訳者 きむふなさんが、文学作品７作を通して韓国の歴史や社会について読み解いていきます。</t>
  </si>
  <si>
    <t>2020北九州国際音楽祭</t>
    <rPh sb="4" eb="7">
      <t>キタキュウシュウ</t>
    </rPh>
    <rPh sb="7" eb="12">
      <t>コクサイオンガクサイ</t>
    </rPh>
    <phoneticPr fontId="1"/>
  </si>
  <si>
    <t>北九州国際音楽祭事務局（北九州市芸術文化振興財団　音楽事業課）</t>
    <rPh sb="0" eb="3">
      <t>キタキュウシュウ</t>
    </rPh>
    <rPh sb="3" eb="8">
      <t>コクサイオンガクサイ</t>
    </rPh>
    <rPh sb="8" eb="11">
      <t>ジムキョク</t>
    </rPh>
    <rPh sb="12" eb="16">
      <t>キタキュウシュウシ</t>
    </rPh>
    <rPh sb="16" eb="24">
      <t>ゲイジュツブンカシンコウザイダン</t>
    </rPh>
    <rPh sb="25" eb="30">
      <t>オンガクジギョウカ</t>
    </rPh>
    <phoneticPr fontId="1"/>
  </si>
  <si>
    <t>北九州市八幡東区</t>
    <rPh sb="0" eb="4">
      <t>キタキュウシュウシ</t>
    </rPh>
    <rPh sb="4" eb="8">
      <t>ヤハタヒガシク</t>
    </rPh>
    <phoneticPr fontId="1"/>
  </si>
  <si>
    <t>北九州国際音楽祭は、１９８８年に市制２５周年を記念し創設されました。本市における「暮らしを彩る」まちづくりの取組みの一つとして実施するとともに、地域の音楽文化の振興をリードし、未来を創造するための事業展開を目的とし、毎年秋に実施しています。今後も、ホールからの広域発信を強化するとともに、地域全体の文化の向上を図り、文化におけるまちづくりの推進と賑わいづくりの創出に寄与していきます。</t>
  </si>
  <si>
    <t>彩の国さいたま童謡コンサート2020</t>
  </si>
  <si>
    <t>埼玉県では、県ゆかりの童謡をＰＲし、次世代へ伝えていくことを目的に「彩の国さいたま童謡コンサート」を開催します。埼玉県警察音楽隊や童謡歌手の稲村なおこさんが出演し、埼玉県ゆかりの童謡などの吹奏楽演奏や歌のステージをお届けします。
　コンサート会場はバリアフリー対応で、車いす観覧席も確保、手話通訳も配置しています。</t>
  </si>
  <si>
    <t>令和2年度　滋賀県次世代創造発信事業　古典芸能キッズワークショップ</t>
    <phoneticPr fontId="1"/>
  </si>
  <si>
    <t>●伝統芸能（日本舞踊・箏）に触れる機会を持ち、出会う仲間とともに日本文化の魅力を感じていただきます。
●小学生を対象とし、初心者・経験者に分かれ、日本の伝統芸能の基礎に加え、礼儀作法を習得し、その成果を発表していただきます。 
募集：7月～9月　　定員：各20名程度　　オリエンテーション：令和2年10月4日（日）   
稽古：13回程度　　成果発表会：令和3年2月21日（日）
発表会場：滋賀県立文化産業交流会館　小劇場
●障害者・外国人に関わらず、興味がある方々に体験して頂けます。</t>
  </si>
  <si>
    <t>令和2年度　滋賀県次世代創造発信事業　箏曲ジュニアアンサンブル</t>
    <phoneticPr fontId="1"/>
  </si>
  <si>
    <t>●日本の伝統芸能を体験する「古典芸能キッズワークショップ」に参加した子どもたちが、より高度な技術を習得するための箏のアンサンブルコースです。
●小学５年生から中学生が対象。
募集：7月～8月　　定員：8名まで
稽古：9月～11月　７回程度　　※古典芸能キッズワークショップ（10/4）オリエンテーションで演奏。
成果発表会：令和2年11月15日（日）　
　発表会場：滋賀県立文化産業交流会館　小劇場
●障害者・外国人に関わらず、箏に興味がある方々に体験して頂けます。</t>
  </si>
  <si>
    <t>令和2年度滋賀県アートコラボレーション事業　ロビーコンサート（八日市文化芸術会館）</t>
  </si>
  <si>
    <t>文化ホール、アートNPO、文化団体、文化活動者と連携・協働し、県域のネットワークの構築と協働・連携事業による地域文化の活性化を図ることを目的に、八日市文化芸術会館と共に当該事業を実施する。グランドピアノの寄贈を受けロビーに設置し、市民の身近な文化芸術活動としてロビーコンサートを開催し、会場である文化芸術会館の魅力を発信する。さらに、コンサート企画を一般公募し、地域を明るく元気づける地元アーティストの発掘育成と市民プロデュサーの育成も図る。会場は、多目的トイレや車いす席が設置されている。</t>
  </si>
  <si>
    <t>山形現代作家展</t>
    <phoneticPr fontId="1"/>
  </si>
  <si>
    <r>
      <t>　山形にゆかりのある現代作家の中から、東北芸術工科大学修了で</t>
    </r>
    <r>
      <rPr>
        <sz val="14"/>
        <color rgb="FFFF0000"/>
        <rFont val="メイリオ"/>
        <family val="3"/>
        <charset val="128"/>
      </rPr>
      <t>山形県</t>
    </r>
    <r>
      <rPr>
        <sz val="14"/>
        <color theme="1"/>
        <rFont val="メイリオ"/>
        <family val="3"/>
        <charset val="128"/>
      </rPr>
      <t>に拠点をおき、多分野で精力的に活動する近藤亜樹に焦点をあてる。近藤の作品は自身の経験や感情を刻み込むように描き、生々しいまでのエネルギーに満ちており観るものを圧倒する。同時代性のある作品を本人の思いを交えながら紹介することで、感染症の拡大や経済の悪化など不安感が漂う今日の世界において、芸術が人間の暮らしにいかに不可欠かを問い直す機会とする。　
　会場の山形美術館は障がい者用駐車場・車いす用スロープ・多目的トイレなどが整備されており障がい者も参加しやすい取り組みであるとともに、英語対応のＨＰにて情報発信を行うなど外国人も参加しやすい取り組みである。</t>
    </r>
    <rPh sb="30" eb="33">
      <t>ヤマガタケン</t>
    </rPh>
    <phoneticPr fontId="1"/>
  </si>
  <si>
    <t>【開催中止】0歳から楽しむファミリーオペラ「シンデレラ」</t>
    <rPh sb="1" eb="5">
      <t>カイサイチュウシ</t>
    </rPh>
    <rPh sb="7" eb="8">
      <t>サイ</t>
    </rPh>
    <rPh sb="10" eb="11">
      <t>タノ</t>
    </rPh>
    <phoneticPr fontId="9"/>
  </si>
  <si>
    <t>能狂言の体現者であり、継承者である芸術監督・野村萬斎自身が企画・監修・演出することで、能狂言が持つ総合舞台芸術性や様式、そして発想を深く掘り下げながら、舞台芸術の多面的な要素を融合させた新しい能狂言作品を創作する。
また、劇場内の教育普及事業や人材育成事業と繋がりを持ったポストパフォーマンストーク、作品批評などの関連事業も展開し、来場者に対しては豊かな作品世界に触れられるような工夫をする。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</si>
  <si>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古典落語を扱いつつも現代の風刺を取り入れ現代風に大胆アレンジする作風と、とっつきやすい語り口で幅広い年齢層から多くの支持を集める春風亭一之輔がプロデュースし、落語、お笑い、演芸などで活躍する芸人を招くことで、寄席芸能をより身近に感じることができ、テレビ等以外ではなかなか接する機会のない、伝統的・本格的な大衆演芸の面白さ、話芸のすばらしさを伝える内容とし、多くの幅広い地域住民の高い来場者を得ることができる。
また、関連企画として子ども向けワークショップを実施するなど、伝統芸能を多角的に体験できる機会とする。
こどもが大衆演芸に興味を持つことで、将来の観客育成の効果も期待する。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</si>
  <si>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参加団体には、舞台に出演するだけでなく、劇場の技術スタッフとの打ち合わせやロビーで来場者を出迎えることなども経験してもらい、公演を開催する側としての意識を持ってもらうと同時に、公演を行う上で必要なノウハウを学べる場となっている。
区の広報誌や掲示板、区内施設へのチラシ配布などの広報活動と、参加者の口コミにより、参加申込団体は年々増えている。
受入れ可能な参加団体数に限りがあることから抽選での参加決定となるが、多くの団体にまんべんなく経験してもらえるよう、抽選方法などを工夫している。また、当財団の他の取り組みにも興味を持っていただけるよう、参加者へは財団が発行する「せたがやアーツカード」への登録などを促している。
英語版の公演情報ページを制作予定です。
公演期間中、舞台装置・衣装や視覚に頼らなければわかりづらい場面などを説明する、視覚障害者のための事前舞台説明会を実施します。盲導犬同伴で舞台鑑賞できる機会も提供します。聞こえにくい方のための音声サポート（イヤホンの貸出し）を行います。
当劇場は座席に車椅子スペースがあり、車椅子のままご観劇も可能です。お座席でご観劇になる場合も、スムーズにお席にご案内させていただきます。 また、車椅子用トイレも設けてございます。</t>
    <phoneticPr fontId="1"/>
  </si>
  <si>
    <t xml:space="preserve">コロナ禍における新しい生活様式において、文化・芸術に親しむ機会を提供するため、県有文化施設である岐阜県現代陶芸美術館において、開催中の企画展から着想を得たJAZZ演奏を楽しむコンサートを開催します。後日動画配信により、来場できなかった方に対しても楽しんでいただきます。絵画・陶芸・音楽であり、言語に不安なく楽しめるため、外国人に対しても会場・動画において岐阜県の文化芸術に親しんでいただくきっかけを提供します。
</t>
  </si>
  <si>
    <t xml:space="preserve">今回で６回目となる高岡のアール・ブリュット展は、コロナ渦により人と人のつながりが希薄になっている中で、交流の楽しさを体感し、障がいの有無にかかわらず文化活動に参加できる機会の創出を目的に開催。当日は、「さおり織」体験や廃棄物を使った「再生アート」などの様々なワークショップを軸に、過去の作品紹介や大絵馬のライブペインティングなどの多彩なイベントを行う。自由参加の「くたべ」共同制作体験では、疫病退散にご利益があると立山に伝わる霊獣「クタベ」を皆で完成させ、コロナに打ち勝つ気持ちを込める。
</t>
  </si>
  <si>
    <t>　千葉県匝瑳市にある松山庭園美術館と連携を図り、地域の演奏アーティストによるピアノコンサートを開催し文化芸術の機会を提供します。普段と違った雰囲気の場でのコンサートの開催を通じて、地域の文化交流の拠点となるよう実施するアウトリーチ事業を行います。
　お客様のご要望に応じて障がいのあるお客様にはサービス介助士の資格を持つ職員が対応し、安心してご鑑賞いただけます。さらに、外国人の方と適切なコミュニケーションを図るためにタブレット翻訳機を持参し対応致します。
　</t>
    <phoneticPr fontId="1"/>
  </si>
  <si>
    <t xml:space="preserve">室町時代以降、茶の湯の広まりとともに、舶来の古くて美しい染織品を収集する文化が花開いた。九州国立博物館では、裂の収集に力を入れたことで知られる加賀前田家第３代の利常ゆかりの裂帖を所有している。この度、長らく行っていた裂帖の修理が完成したことを記念し、前田家旧蔵の裂や名物裂の名品を集めた展覧会を開催する。本展の会場内に設置する解説パネルや作品キャプションは、日本語のほか英語、中国語、韓国語の計４ヶ国語で作成し、外国人来館者の理解を促す。また、当館は各種バリアフリー設備を備え、障がい者が利用しやすい環境を整えている。
</t>
  </si>
  <si>
    <t xml:space="preserve">キルトによる文化交流を通じて日立市と海外・国内の姉妹都市との友好関係を深めることを目的として、平成16年から開催しています。
会場では、日立市民の作品をはじめ、国際親善姉妹都市であるアメリカ・バーミングハム市、ニュージーランド・タウランガ市、国内親善・友好都市である群馬県桐生市、山形県山辺町のキルト愛好家の作品を展示します。
国や地域によって異なる個性豊かな作品を楽しむことができる催しです。
</t>
    <rPh sb="71" eb="72">
      <t>ミン</t>
    </rPh>
    <rPh sb="183" eb="184">
      <t>タノ</t>
    </rPh>
    <rPh sb="192" eb="193">
      <t>モヨオ</t>
    </rPh>
    <phoneticPr fontId="52"/>
  </si>
  <si>
    <t xml:space="preserve">障害のある方と多様な分野のプロフェッショナルが協働し、新しい芸術表現を生み出す現代アートの国際展「ヨコハマ・パラトリエンナーレ2020」を開催します。新型コロナウイルスの感染拡大を踏まえ、オンラインとリアルが融合した全く新しいフェスティバルに挑戦します。テーマとして”our curioCity -好奇心、解き放つ街へ"を掲げ、障害の有無にかかわらず、多分野のプロフェッショナルが協働し、テレビ番組形式でヨコハマ・パラトリエンナーレの魅力や趣旨を伝える「ParatriTV」など、全４つのプログラムを行います。
</t>
  </si>
  <si>
    <t>徳島県文化の森総合公園開園30周年を記念して、園内の６つの文化施設（県立図書館、県立博物館、県立近代美術館、県立文書館、県立二十一世紀館、県立鳥居龍蔵記念博物館）と公園管理を担当する（公財）徳島県建設技術センターが共同で開催します。会場では、各施設の資料・パネル等を展示するほか、文化の森５館が所蔵する貴重な資料をデジタル化した「とくしまデジタルアーカイブ」を紹介します。
　また、車椅子の貸出を行うなど、身体の障がいに関わらず楽しんでいただける催しとなっています。
　</t>
    <phoneticPr fontId="4"/>
  </si>
  <si>
    <t>全国の洋舞愛好家が集い、それぞれの地で育てた『洋舞の華』で交流を深め、次代を担う人たちへ心の豊かさを伝えていくとともに、開催地である宮崎の団体は、宮崎の空と海と太陽をテーマに作品を披露します。
（１）宮崎県内のクラシックバレエ・モダンダンスの団体による作品を発表。
（２）全国のクラシックバレエ・モダンダンス・ジャズダンス・コンテンポラリーダ
　　　ンスの団体による作品を発表。
（３）西島数博氏（予定）の演出・振付・指導のもと、オーディションで選ばれた
　　 宮崎県内のクラシックバレエ・モダンダンスの団体・個人が合同で作品を
     発表。
※新型コロナ感染症のため、入場制限等を実施したり、公演等を中止する場合があります。</t>
    <phoneticPr fontId="1"/>
  </si>
  <si>
    <t xml:space="preserve">「オペラをこれから観てみたい」という方に、おすすめの入門編となるオペラシリーズ。びわ湖ホール声楽アンサンブルが「オペラへの扉」を開けるお手伝いをします。 
今回は、モーツァルトが残した最後の傑作オペラであり、世界の歌劇場で上演され続けている名作中の名作『魔笛』を日本語上演でわかりやすく、かつ本格的な舞台・演奏でお贈りします。
なお、障害者対応として、会場のバリアフリー化を図っており、入場の際は不便のないように職員が案内して対応します。
</t>
  </si>
  <si>
    <t xml:space="preserve">　コロナ禍における新しい生活様式において、文化・芸術に親しむ機会を提供するため、県有文化施設である岐阜県美術館において、県ゆかりの音楽家と美術館所蔵の県出身の画家による絵画をともに楽しむコンサートを開催します。後日動画配信により、来場できなかった方に対しても楽しんでいただく。絵画・音楽であり、言語に不安なく楽しめるため、外国人に対しても会場・動画において岐阜県の文化芸術に親しんでいただくきっかけを提供します。
</t>
    <phoneticPr fontId="4"/>
  </si>
  <si>
    <t xml:space="preserve">　言語の区分は一般的に語彙と文法の両面から行い、特徴を比較する際は、その言語が持っている母音の数を基準としたり、文法がどのような形式になっているかを見ていきます。その観点から見た際に、実は日本語はごく平均的な部類に属することがわかっています。ではなぜ、日本語は他言語に比べ、特殊で習得が難しいと言われるのでしょうか。
　本講座では、他言語との比較から、日本語の特徴、難しさ、面白さを学び、自分たちが普段使っていることばを見つめ直す機会とします。また、山梨県生涯学習推進センター会場での受講の場合、バリアフリー化されており、車いすの方でも気軽にお越しいただけます。
</t>
    <phoneticPr fontId="1"/>
  </si>
  <si>
    <t>文化芸術活動を通じて、障害のある人・ない人が共生する社会を目指して、昨年５月に東部拠点がマルトモ産業ビル１階に開設されて2年目になりました。本来であれば、障害のある人・ない人が一緒に交流しながらオープンアトリエを楽しむ予定でしたが、今年はコロナ対策、3密を避け不特定多数の人が交わることが無いように配慮をし「ゆたかカレッジ」の教室を借用し利用者限定の参加としたオープンアトリエを開催します。みらーとが障害者の特性に合わせた画材、気軽に体験できる、キットパスや画用紙などの画材を準備し、自由に絵画を楽しめる場を提供します。　　　　　　　　　　　　　　　　　　　　　　　　　　　　　　　　　　　　　　　ゆたかカレッジは、自立訓練２年間、移行支援２年間、合計4年間、社会に出るための学習の1つとして、文化芸術活動を学習に取り入れている福祉事業所であるので、今回の企画を媒介に、より一層アート活動に興味を持ち、取り組んでもらえることを目的とします。</t>
  </si>
  <si>
    <t>県内の歌舞伎団体に発表の機会を提供し、地域に残る伝統文化を県民に広く紹介します。
出演団体：平出歌舞伎保存会（沼田市）　　　　　　　　　　　　赤城古典芸能保存会（渋川市）　　　　当日会場では、車いす来場者への介助を行います。</t>
    <phoneticPr fontId="1"/>
  </si>
  <si>
    <t xml:space="preserve">「ピノキオコンサ」ト」とは、こどもたちの育つ精神環境を考えていくことを目的とし、こどもたちは想像力や心の成長を育み、大人たちは心豊かで穏やかな社会を創るためにできることを一緒に考えていく「演奏とおはなし」によるコンサートであり、11月14日は、平和市民公園能楽堂にて、学生を対象に無料コンサートを開催。会場はバリアフリー対応で、新型コロナウイルス感染症対策を講じて実施予定。
出演:伊藤京子
プログラム(予定):Fショパン:練習曲八短調op.10-12「革命」他
</t>
  </si>
  <si>
    <t>織田信長、豊臣秀吉が活躍する時代、千利休により樂茶碗は生み出されました。
それは利休の考える「侘茶」に叶う、それまでにはない新たな茶碗でした。
 利休は、一人の陶工に白羽の矢を立て、その茶碗の創造を託します。その陶工は、長次郎(樂家初代)といい、二彩獅子像（樂美術館・重要文化財）等を造る人物でありました。そして長次郎は、利休の創意のもと、新たな手法でこれまでにはない一碗の茶碗を生み出します。それが桃山時代に生まれた樂茶碗の始まりです。
 時は400年余り経ち令和の時代、戦争など幾度の波を乗り越え、現在もなお、新たな茶碗は生み出されています。利休、長次郎は勿論生きてはいませんが、長次郎から始まる樂家の当主達は、利休・長次郎茶碗の精神性を中心に据え、それぞれの時代に誰かの真似ではない己自身の作品を生み出していきます。
 父から子へ、そしてまたその子へと、樂家の樂焼は一子相伝で連綿と受け紡がれています。今回の展観では、初代長次郎「二彩獅子像」（重要文化財）、「赤樂茶碗 つつみ柿」（特別出品・個人蔵）をはじめ、3代道入「赤樂筒茶碗　山人」、5代宗入「黒樂茶碗 比良暮雪」、15代直入「焼貫黒樂筒茶碗　我歌月徘徊」など歴代の力作が一堂に会します。桃山から令和に至るまで、約450年の歴史の中で紡がれたそれぞれの茶碗を楽しんでいただけましたら幸いです。</t>
  </si>
  <si>
    <t>京都市下京区</t>
    <phoneticPr fontId="1"/>
  </si>
  <si>
    <t>能も七夕の年中行事も、大陸から日本へ伝わり日本人が大切に育んできた文化です。二胡もまた、大陸から日本へ伝わり、現代の日本人に愛されている文化です。これを融合させ、それぞれの魅力を発信すべく、日本伝統的な能舞台で七夕の日に二胡を奏でるコンサートを１２年続けてきました。今年はコロナウイルスの影響で、新暦七夕に開催することはかないませんでしたが、旧暦七夕を前に実施いたします。
当日配布プログラムに一部中国語表記、アナウンスや演奏者やスタッフによる一部中国語でのコメントを入れます。
地域在住の外国人（特に中国人）の皆様は、普段能楽堂へ足を運ぶ機会は少なく、このコンサートを機により一層両国の文化がつながっていることを感じていただけるようになると思います。</t>
  </si>
  <si>
    <t>今年で14回目を迎える宇部市恒例の第九演奏会。本年度は指揮者に福田隆を迎え、新しい生活様式に合わせた演奏会を開催します。車椅子席の完備と、障がい者の方に同伴する介助者1名はチケット無料となります。</t>
  </si>
  <si>
    <t>県民ホールは2,400席の客席を有する大ホールがある神奈川県内随一の大型文化施設として、1975年の開館以来40年を超え、バリアフリー化の工夫を重ねながら、数多くの神奈川県民が現代日本の諸文化に触れる最も有名な場として親しまれています。
毎月1回お昼休みに無料で行う「オルガン・プロムナードコンサート」は、開館以来40年以上続く、オルガン音楽に親しんでもらうための企画です。音楽鑑賞人口拡大のために重要な役割を果たすとともに、新進演奏家の登竜門としても大きな役割を果たしています。出演者はオーディションにより選出します。</t>
  </si>
  <si>
    <t>障がい者アートの魅力発信、交流の場づくりの一助として、富山県呉西地区連絡会内の95郵便局のロビーを会場として障がい者アート展「PO-OF ART展」が巡回します。展覧会用の「アートトランク」が郵便局を巡回することとなり、そのまま展示パネルとして活用されます。終了後は収納して次の郵便局へと運ばれて、また違った環境で違った雰囲気の展覧会を気軽にお楽しみいただきたいと思います。今年だけに限らず、翌年以降も継続して取り組みたいと考えています。</t>
  </si>
  <si>
    <r>
      <rPr>
        <sz val="18"/>
        <color rgb="FFFF0000"/>
        <rFont val="メイリオ"/>
        <family val="3"/>
        <charset val="128"/>
      </rPr>
      <t>【開催中止】</t>
    </r>
    <r>
      <rPr>
        <sz val="18"/>
        <color theme="1"/>
        <rFont val="メイリオ"/>
        <family val="3"/>
        <charset val="128"/>
      </rPr>
      <t>第25回　備中神楽鑑賞会　倉敷公演</t>
    </r>
    <rPh sb="1" eb="5">
      <t>カイサイチュウシ</t>
    </rPh>
    <phoneticPr fontId="1"/>
  </si>
  <si>
    <r>
      <rPr>
        <sz val="18"/>
        <color rgb="FFFF0000"/>
        <rFont val="メイリオ"/>
        <family val="3"/>
        <charset val="128"/>
      </rPr>
      <t>【開催中止】</t>
    </r>
    <r>
      <rPr>
        <sz val="18"/>
        <color theme="1"/>
        <rFont val="メイリオ"/>
        <family val="3"/>
        <charset val="128"/>
      </rPr>
      <t>第2回60時間舞台チャレンジ「舞台は自由だ！」</t>
    </r>
    <rPh sb="1" eb="5">
      <t>カイサイチュウシ</t>
    </rPh>
    <phoneticPr fontId="1"/>
  </si>
  <si>
    <r>
      <rPr>
        <sz val="18"/>
        <color rgb="FFFF0000"/>
        <rFont val="メイリオ"/>
        <family val="3"/>
        <charset val="128"/>
      </rPr>
      <t>【開催中止】</t>
    </r>
    <r>
      <rPr>
        <sz val="18"/>
        <color theme="1"/>
        <rFont val="メイリオ"/>
        <family val="3"/>
        <charset val="128"/>
      </rPr>
      <t>「日本の技EXPO～文化財を守る自然の素材と匠の技術～」（選定保存技術発信事業）</t>
    </r>
    <rPh sb="1" eb="3">
      <t>カイサイ</t>
    </rPh>
    <rPh sb="3" eb="5">
      <t>チュウシ</t>
    </rPh>
    <phoneticPr fontId="32"/>
  </si>
  <si>
    <r>
      <rPr>
        <sz val="18"/>
        <color rgb="FFFF0000"/>
        <rFont val="メイリオ"/>
        <family val="3"/>
        <charset val="128"/>
      </rPr>
      <t>【開催中止】</t>
    </r>
    <r>
      <rPr>
        <sz val="18"/>
        <color theme="1"/>
        <rFont val="メイリオ"/>
        <family val="3"/>
        <charset val="128"/>
      </rPr>
      <t>まいづる吹奏楽のまちづくり事業</t>
    </r>
    <rPh sb="1" eb="5">
      <t>カイサイチュウシ</t>
    </rPh>
    <phoneticPr fontId="1"/>
  </si>
  <si>
    <r>
      <rPr>
        <sz val="18"/>
        <color rgb="FFFF0000"/>
        <rFont val="メイリオ"/>
        <family val="3"/>
        <charset val="128"/>
      </rPr>
      <t>【取下げ】</t>
    </r>
    <r>
      <rPr>
        <sz val="18"/>
        <rFont val="メイリオ"/>
        <family val="3"/>
        <charset val="128"/>
      </rPr>
      <t>【芸創コラボ】名古屋市芸術創造センター連携企画公演　オペラ　「月の影」－源氏物語ー</t>
    </r>
    <rPh sb="1" eb="3">
      <t>トリサ</t>
    </rPh>
    <phoneticPr fontId="1"/>
  </si>
  <si>
    <t>季節をあでやかに彩る花、移りゆく季節。その美しさを留めておきたいと誰もが願い、古来多くの画家が筆をとってその姿を写しました。本展覧会では、横山大観、菱田春草、速水御舟など、近代日本画の巨匠たちから新進気鋭の画家によって描かれた、花々や四季を画題とした作品を展示いたします。
 ＜第１章　季節を彩る花と果実＞
 （1F展示ギャラリー）
 幻想的な夜桜を描いた加山又造の大作《おぼろ》や、横山大観による色鮮やかな《桃》、速水御舟《残雪図》の水仙など、巨匠たちが描いた華麗な花々がところせましと咲きほこります。
 ＜第２章　日本の四季を描く＞
 （2F畳ギャラリー）
2F畳ギャラリーでは、各々の個性を生かし、「四季」の美しさを表現した作品をご覧いただきます。
 春夏冬それぞれの趣を斬新な構図で表現した、竹内栖鳳・大観・川合玉堂の合作《雪月花》や、四季折々の植物を一枚の画面にバランスよく配置した今尾景年の《余物百種》など、バラエティ豊かな名品の数々をお楽しみください。
 ＜第３章　移りゆく京の自然＞
 （2F畳ギャラリー）
 畳ギャラリーの最終展示ケースを飾るのは、京都在住の現代作家・中村七海による作品。花が開いてやがて散り、草が生い茂っていく時間の流れを一枚の絵に表現しようと試みた、力作を展示いたします。
7mもの大画面に描かれた京の自然の風景を、どうぞゆっくりとご鑑賞ください。</t>
    <phoneticPr fontId="1"/>
  </si>
  <si>
    <t>【開催期間】　
写真芸術展：令和３年８月21日（土）～9月12日（日）　予定
伝統芸能と新しい文化の発信：令和３年７月24日（土）～８月8日（日）　予定
体験創造ワークショップ：令和３年４月中旬：募集開始、5月～8月：講座開催　8月：成果発表　　予定
【企画概要】
①写真芸術展：第一線で活躍するアーティスト（１２名予定）が、市の資源（市民・場所・先進的な取り組み等）を被写体に、メッセージ性の高い写真作品を制作し、展示することにより、多様な資源を持つ市の魅力を広く発信する。
②体験・創造ワークショップ：本市で実施してきた体験・創造ワークショップ「ななめな学校」を活用し、今までの
対象者である子どもに加え、大人も対象として開催する。（４講座×５回）
③伝統文化と新しい文化の発信：見浜園で、市民や本市への来訪者を対象に、昼は伝統芸能（市文化団体：２～３団体）を、また、夜は光を使ったインスタレーション等を活用したイベントを体験・発信する。
④広報活動：ＷＥＢでの広報、チラシやガイドマップ等の配布、ＳＮＳでの発信を行うとともに、海浜幕張駅周辺を運行する京成バスや千葉都市モノレールの車両ラッピングのなどの広報活動を行う。
※作品の鑑賞は無料。体験創造ワークショップは参加費徴収。伝統芸能の体験会は参加費の徴収予定。←左記のとおり一部有料のため下記「参加料」は「有」としています。</t>
    <phoneticPr fontId="1"/>
  </si>
  <si>
    <t>文化ホール、アートNPO、文化団体、文化活動者と連携・協働し、県域のネットワークの構築と協働・連携事業による地域文化の活性化を図ることを目的に、甲賀市あいこうか市民ホールと共に当該事業を実施する。芸術性の高い公演を継続開催していくことで地域の文化芸術の向上、発展につなげる。関西フィルのメンバーに加え、地元の若い演奏家を取り上げたコンサートも関連事業として開催する。
会場は、バリアフリーの施設で多目的トイレや車いす席が設置されている。</t>
    <phoneticPr fontId="1"/>
  </si>
  <si>
    <t>世界的に活躍する日本のトップギタリスト村治佳織が奏でるギターの音色を心行くまで堪能できる贅沢なコンサートです。プログラムはクラシックギターの名曲から、村治佳織のオリジナル曲、映画音楽など親しみやすい音楽まで多彩です。なお、障害者対応として、会場のバリアフリー化を図っており、入場の際は不便のないように職員が案内して対応します。</t>
    <phoneticPr fontId="1"/>
  </si>
  <si>
    <t>　「しきしまの大和」と歌われた奈良県は、日本国揺籃の地であり、考古学の成果によって、旧石器時代にさかのぼる人類の足跡が明らかとなっている。この展覧会では、奈良県立橿原考古学研究所の主な館蔵品を展示することで、日本列島の自然に対峙し、生業にいそしみ、社会を発展させてきた日本人が、外来文化を受容しながら国家をうちたて、都を構えていく過程に思いをはせる機会を創出する。
　本展の会場内に設置する解説パネルや作品キャプションは、日本語のほか英語、中国語、韓国語の計４ヶ国語で作成し、外国人来館者の理解を促す。また、当館は各種バリアフリー設備を備え、障がい者が利用しやすい環境を整えている。</t>
    <phoneticPr fontId="1"/>
  </si>
  <si>
    <t>京都文化力プロジェクト実行委員会（構成：京都市，京都府，京都商工会議所等）では，東京２０２０オリンピック・パラリンピック等に向けて，国内外に京都の文化を発信する取組を推進しており，多彩な事業を展開しています。
 　昨年度に引き続き，京都大学学際融合教育研究推進センターと連携して，異分野の職業等の交換を通じて，文化と文化，人と人とのつながりを深めることにより相互の活性化を図り，ひいては京都の文化力の向上を目的とする『大人のインターンシップ（文化交換）』事業を実施し、今年度は事業の一般参加者を募集します。
 １　事業概要
　　希望者同士がお互いの職業を交換又は体験し（１日〜１週間），その文化の違いを学びあい，自分
 　 自身やその仕事を見直すことで，参加者それぞれが新しい価値観を醸成し，人生の質を豊かにするこ
　とを目的とします。
 ２　取組内容
 （１）募集内容等
　○応募資格
　・大人のインターンシップのコンセプトを理解し学びたい方，又は学びたい方を受け入れたい組織等
　・京都府外在住の方も応募可
　・交通費，教材費等の実費負担が必要
　〇募集期間
　　令和２年７月１５日～１２月
　○申込方法
　　京都大学学際融合教育研究推進センターホームページ内に開設した特設サイト
　　　（https://www.cpier.info/bunkakoukan/）から申込み
（２）一般募集の中から魅力ある取組を選定し，文化交換を実施。
　　（実施期間：令和２年９月～令和３年２月上旬）
 （３）フリーマガジン「ハンケイ５００ｍ」での取材記事の掲載。
　　（令和３年３月発行予定）
 （４）文化交換の取組内容や成果を広くＰＲするため，成果報告会を開催する。
　　（令和３年３月開催予定）
　　　※実施方法にあたっては，新型コロナウイルス感染拡大リスクに十分な配慮を行います。
 　〇企画運営
　　京都大学学際融合教育研究推進センター（宮野公樹准教授）
 　　　https://www.cpier.kyoto-u.ac.jp/</t>
    <phoneticPr fontId="1"/>
  </si>
  <si>
    <t>昭和２年に開堂し，多くの音楽ファンに愛されてきた円山公園音楽堂を舞台に，２日間にわたり繰り広げるフォークとカントリーミュージックの祭典「円山コンサート」。例年１０月に開催しておりますが，今年度は，新型コロナウイルス感染症の拡大に伴い，令和３年３月に開催することとしましたので，お知らせいたします。
 　開催に当たっては，新型コロナウイルス感染予防，拡散防止の対策を十分に講じたうえで実施いたします。なお，出演アーティストなど詳細は，１２月上旬にお知らせする予定です。
⑴ 　フォークコンサート「京の旅人again」
ア　日時　令和３年３月１３日（土）
イ　会場　円山公園音楽堂
⑵ 　カントリードリーム
 ア　日時　令和３年３月１４日（日）
イ　会場　円山公園音楽堂</t>
    <phoneticPr fontId="1"/>
  </si>
  <si>
    <t>（目的）県内高校生の文化活動発表の場として、文化や芸術に親しんでいる生徒や保護者、一般県民との交流を図る。
（内容）県内高校生の放送の発表会</t>
    <phoneticPr fontId="1"/>
  </si>
  <si>
    <t>（目的）県内高校生の文化活動発表の場として、文化や芸術に親しんでいる生徒や保護者、一般県民との交流を図る。
（内容）県内高校生の写真作品の展示会・交流会</t>
    <phoneticPr fontId="1"/>
  </si>
  <si>
    <t>（目的）県内高校生の文化活動発表の場として、文化や芸術に親しんでいる生徒や保護者、一般県民との交流を図る。
（内容）県内高校生の新聞製作、コンクールの表彰式</t>
    <phoneticPr fontId="1"/>
  </si>
  <si>
    <t>　日本の藍染に魅せられたギリシャの現代美術家ジョージ・スタマタキスが、絹にプリントされた62枚の地中海のイメージに藍の彩色を施し、未来の風景を描きだす新作インスタレーション。新型コロナウイルス感染症の世界的な影響下で、協働する日本のチームが、江戸時代から続く東京の藍染工房や染料メーカーにてリサーチを実施。徳島産のすくも藍を用いてアテネで制作された作品を、すみだ北斎美術館で展示する。会場の解説文、および後日ウェブサイトで公開されるカタログは日英二か国語表記。英語対応可能なスタッフを常時配置する。「Tokyo Tokyo Festival」および「すみゆめネットワーク企画」参画プログラム。</t>
    <phoneticPr fontId="1"/>
  </si>
  <si>
    <t>第37回（37年目）の「日本フルートフェスティバルイン滋賀」を開催する予定でしたがコロナの影響でステージに130名の一般公募のフルーティストが集うのは難しいと判断。15名のプロフルーティストによるアンサンブルコンサート。多くの皆さまに、コンサートを通して音楽の魅力を発信する</t>
    <phoneticPr fontId="1"/>
  </si>
  <si>
    <t>湖国を代表するピアニストの一人椿佳美によるピアノ名曲コンサートの第5回目。多くの皆さまに、コンサートをとおして音楽の魅力を発信する</t>
    <phoneticPr fontId="1"/>
  </si>
  <si>
    <t>岐阜県では、天下分け目の地関ケ原の魅力を全国に発信するために、関ケ原の写真作品を広く募集する写真コンテストを開催します。応募資格はプロ・アマ問わず、また国内外から広く募集するものであり、外国人からの応募も制限していません。また、被写体となる史跡への案内版やパンフレット、合戦の詳細部分を伝える解説版全てに英訳を記載することで、世界中の関ケ原ファンが本コンテストに応募できるようにしています。受賞作品については県公式HP等で広く発信することとしており、言葉の壁を越え、写真でその地域の魅力を国内外に伝えていきます。</t>
    <phoneticPr fontId="1"/>
  </si>
  <si>
    <t>県内各地に伝わる芸能は、それぞれの歴史や風土の異なる地域に暮らす人々の生活の中から生まれ伝承されてきた大切な宝です。先人から受け継いだ貴重な芸能公演を子どもが行うことにより、地域の伝統文化への関心を高めます。県内各地に伝わる芸能を継承する4団体（獅子舞・神楽・囃子・民謡）による公演を行います。
当日会場では、車いす来場者への介助を行います。</t>
    <phoneticPr fontId="1"/>
  </si>
  <si>
    <t>公募展とし書道作品を展示。優秀作品に賞を贈る。
※教育部のお子さんの作品が多数、頑張って書いており見応えあります。
会場はバリアフリー対応で、車いすでの鑑賞は可能です。
※新型コロナウイルス感染症拡大防止のため、会場イベントを中止した。</t>
    <phoneticPr fontId="1"/>
  </si>
  <si>
    <t>2021/1下旬</t>
    <rPh sb="6" eb="8">
      <t>ゲジュン</t>
    </rPh>
    <phoneticPr fontId="1"/>
  </si>
  <si>
    <t>2021/4下旬</t>
    <rPh sb="6" eb="8">
      <t>ゲジュン</t>
    </rPh>
    <phoneticPr fontId="1"/>
  </si>
  <si>
    <t>2021/2末～（予定）</t>
    <rPh sb="6" eb="7">
      <t>マツ</t>
    </rPh>
    <rPh sb="9" eb="11">
      <t>ヨテイ</t>
    </rPh>
    <phoneticPr fontId="58"/>
  </si>
  <si>
    <t>2021/3中旬（予定）</t>
    <rPh sb="6" eb="8">
      <t>チュウジュン</t>
    </rPh>
    <rPh sb="9" eb="11">
      <t>ヨテイ</t>
    </rPh>
    <phoneticPr fontId="1"/>
  </si>
  <si>
    <t>2021/2/21（予定）</t>
    <rPh sb="10" eb="12">
      <t>ヨテイ</t>
    </rPh>
    <phoneticPr fontId="1"/>
  </si>
  <si>
    <t>2021/3/27（予定）</t>
    <rPh sb="10" eb="12">
      <t>ヨテイ</t>
    </rPh>
    <phoneticPr fontId="1"/>
  </si>
  <si>
    <t>2021/2（予定）</t>
    <rPh sb="7" eb="9">
      <t>ヨテイ</t>
    </rPh>
    <phoneticPr fontId="1"/>
  </si>
  <si>
    <t>2021/3（予定）</t>
    <rPh sb="7" eb="9">
      <t>ヨテイ</t>
    </rPh>
    <phoneticPr fontId="1"/>
  </si>
  <si>
    <t>①2020/10/17(土)②2020/11/3(火・祝)</t>
    <phoneticPr fontId="1"/>
  </si>
  <si>
    <t>①2020/10/25(日)②2020/11/8(日)</t>
    <phoneticPr fontId="1"/>
  </si>
  <si>
    <t>①2020/9/13②2020/12/20③2021/2/7</t>
    <phoneticPr fontId="1"/>
  </si>
  <si>
    <t>①2020/9/5②2020/10/31</t>
    <phoneticPr fontId="1"/>
  </si>
  <si>
    <t>2020/12（予定）</t>
    <phoneticPr fontId="1"/>
  </si>
  <si>
    <r>
      <rPr>
        <sz val="18"/>
        <color rgb="FFFF0000"/>
        <rFont val="メイリオ"/>
        <family val="3"/>
        <charset val="128"/>
      </rPr>
      <t>【開催延期】</t>
    </r>
    <r>
      <rPr>
        <sz val="18"/>
        <color theme="1"/>
        <rFont val="メイリオ"/>
        <family val="3"/>
        <charset val="128"/>
      </rPr>
      <t>地名とまちづくりを考える「第４回方言漢字サミット―"埼"玉から発信する漢字と地域の文化！―」</t>
    </r>
    <rPh sb="1" eb="3">
      <t>カイサイ</t>
    </rPh>
    <rPh sb="3" eb="5">
      <t>エンキ</t>
    </rPh>
    <rPh sb="6" eb="8">
      <t>チメイ</t>
    </rPh>
    <rPh sb="15" eb="16">
      <t>カンガ</t>
    </rPh>
    <rPh sb="19" eb="20">
      <t>ダイ</t>
    </rPh>
    <rPh sb="21" eb="22">
      <t>カイ</t>
    </rPh>
    <rPh sb="22" eb="24">
      <t>ホウゲン</t>
    </rPh>
    <rPh sb="24" eb="26">
      <t>カンジ</t>
    </rPh>
    <rPh sb="32" eb="33">
      <t>サキ</t>
    </rPh>
    <rPh sb="34" eb="35">
      <t>タマ</t>
    </rPh>
    <rPh sb="37" eb="39">
      <t>ハッシン</t>
    </rPh>
    <rPh sb="41" eb="43">
      <t>カンジ</t>
    </rPh>
    <rPh sb="44" eb="46">
      <t>チイキ</t>
    </rPh>
    <rPh sb="47" eb="49">
      <t>ブンカ</t>
    </rPh>
    <phoneticPr fontId="2"/>
  </si>
  <si>
    <t>通年</t>
    <rPh sb="0" eb="2">
      <t>ツウネン</t>
    </rPh>
    <phoneticPr fontId="1"/>
  </si>
  <si>
    <t>光風流の家元・副家元・役員・会員が出瓶し、日本の伝統文化である「いけばな」の魅力、すばらしさを広く紹介するとともにに鑑賞いただくことにより心の安らぎ、豊かさを感じていただくとともに、いけばな芸術文化の振興と発展を目的として開催する。また、バリアフリーの会場において開催するのに加え、必要に応じて介添対応するなど障害者等にもフレンドリーな事業実施を心掛けるとともに、そのレガシーを２０２０以降も引き継いでいく。会期中「子どもいけばな体験教室」を開催し、次世代を担う子どもたちへも日本の伝統文化である「いけばな」の魅力を発信する。</t>
    <phoneticPr fontId="1"/>
  </si>
  <si>
    <t>beyond2020プログラム　令和2年（2020）年度（年度認証件数　2,049件、累積認証件数　18,282件）</t>
    <rPh sb="16" eb="18">
      <t>レイワ</t>
    </rPh>
    <rPh sb="19" eb="20">
      <t>ネン</t>
    </rPh>
    <rPh sb="26" eb="27">
      <t>ネン</t>
    </rPh>
    <rPh sb="27" eb="28">
      <t>ド</t>
    </rPh>
    <rPh sb="29" eb="35">
      <t>ネンドニンショウケンスウ</t>
    </rPh>
    <rPh sb="41" eb="42">
      <t>ケン</t>
    </rPh>
    <phoneticPr fontId="1"/>
  </si>
  <si>
    <t>2020/9/15（表彰式は11月3日）</t>
    <rPh sb="10" eb="13">
      <t>ヒョウショウシキ</t>
    </rPh>
    <rPh sb="16" eb="17">
      <t>ガツ</t>
    </rPh>
    <rPh sb="18" eb="19">
      <t>ニチ</t>
    </rPh>
    <phoneticPr fontId="1"/>
  </si>
  <si>
    <r>
      <rPr>
        <sz val="18"/>
        <color rgb="FFFF0000"/>
        <rFont val="メイリオ"/>
        <family val="3"/>
        <charset val="128"/>
      </rPr>
      <t>【開催中止】</t>
    </r>
    <r>
      <rPr>
        <sz val="18"/>
        <color theme="1"/>
        <rFont val="メイリオ"/>
        <family val="3"/>
        <charset val="128"/>
      </rPr>
      <t>北総四都市文化紀行　PRイベント</t>
    </r>
    <rPh sb="1" eb="5">
      <t>カイサイチュウシ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</si>
</sst>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quot;平成29年&quot;m&quot;月&quot;d&quot;日時点&quot;"/>
    <numFmt numFmtId="177" formatCode="0_);[Red]\(0\)"/>
    <numFmt numFmtId="178" formatCode="yyyy/m/d;@"/>
    <numFmt numFmtId="179" formatCode="[$-411]#,##0;[Red]\-#,##0"/>
    <numFmt numFmtId="180" formatCode="[$-F800]dddd\,\ mmmm\ dd\,\ yyyy"/>
    <numFmt numFmtId="181" formatCode="yyyy&quot;年&quot;m&quot;月&quot;d&quot;日&quot;;@"/>
    <numFmt numFmtId="182" formatCode="#"/>
    <numFmt numFmtId="183" formatCode="yyyy/m"/>
  </numFmts>
  <fonts count="78">
    <font>
      <sz val="11"/>
      <color theme="1"/>
      <name val="Yu Gothic"/>
      <family val="2"/>
      <charset val="128"/>
      <scheme val="minor"/>
    </font>
    <font>
      <sz val="6"/>
      <name val="Yu Gothic"/>
      <family val="2"/>
      <charset val="128"/>
      <scheme val="minor"/>
    </font>
    <font>
      <sz val="11"/>
      <color theme="1"/>
      <name val="Yu Gothic"/>
      <family val="3"/>
      <charset val="128"/>
      <scheme val="minor"/>
    </font>
    <font>
      <sz val="8"/>
      <color theme="1"/>
      <name val="メイリオ"/>
      <family val="3"/>
      <charset val="128"/>
    </font>
    <font>
      <sz val="6"/>
      <name val="ＭＳ Ｐゴシック"/>
      <family val="3"/>
      <charset val="128"/>
    </font>
    <font>
      <sz val="18"/>
      <color theme="1"/>
      <name val="メイリオ"/>
      <family val="3"/>
      <charset val="128"/>
    </font>
    <font>
      <sz val="14"/>
      <color theme="1"/>
      <name val="メイリオ"/>
      <family val="3"/>
      <charset val="128"/>
    </font>
    <font>
      <sz val="14"/>
      <color theme="1"/>
      <name val="Yu Gothic"/>
      <family val="3"/>
      <charset val="128"/>
      <scheme val="minor"/>
    </font>
    <font>
      <sz val="14"/>
      <name val="メイリオ"/>
      <family val="3"/>
      <charset val="128"/>
    </font>
    <font>
      <sz val="24"/>
      <color theme="1"/>
      <name val="メイリオ"/>
      <family val="3"/>
      <charset val="128"/>
    </font>
    <font>
      <sz val="14"/>
      <color theme="1"/>
      <name val="Yu Gothic"/>
      <family val="2"/>
      <charset val="128"/>
      <scheme val="minor"/>
    </font>
    <font>
      <sz val="10"/>
      <color indexed="81"/>
      <name val="ＭＳ Ｐゴシック"/>
      <family val="3"/>
      <charset val="128"/>
    </font>
    <font>
      <b/>
      <sz val="10"/>
      <color indexed="81"/>
      <name val="ＭＳ Ｐゴシック"/>
      <family val="3"/>
      <charset val="128"/>
    </font>
    <font>
      <b/>
      <sz val="12"/>
      <color theme="1"/>
      <name val="Yu Gothic"/>
      <family val="3"/>
      <charset val="128"/>
      <scheme val="minor"/>
    </font>
    <font>
      <sz val="8"/>
      <name val="メイリオ"/>
      <family val="3"/>
      <charset val="128"/>
    </font>
    <font>
      <sz val="12"/>
      <color theme="1"/>
      <name val="メイリオ"/>
      <family val="3"/>
      <charset val="128"/>
    </font>
    <font>
      <sz val="10"/>
      <color theme="1"/>
      <name val="メイリオ"/>
      <family val="3"/>
      <charset val="128"/>
    </font>
    <font>
      <sz val="11"/>
      <color theme="1"/>
      <name val="Yu Gothic"/>
      <family val="2"/>
      <charset val="128"/>
      <scheme val="minor"/>
    </font>
    <font>
      <sz val="11"/>
      <color theme="1"/>
      <name val="ＭＳ Ｐゴシック"/>
      <family val="3"/>
      <charset val="128"/>
    </font>
    <font>
      <sz val="11"/>
      <name val="メイリオ"/>
      <family val="3"/>
      <charset val="128"/>
    </font>
    <font>
      <sz val="12"/>
      <name val="メイリオ"/>
      <family val="3"/>
      <charset val="128"/>
    </font>
    <font>
      <sz val="10"/>
      <name val="メイリオ"/>
      <family val="3"/>
      <charset val="128"/>
    </font>
    <font>
      <sz val="18"/>
      <name val="メイリオ"/>
      <family val="3"/>
      <charset val="128"/>
    </font>
    <font>
      <b/>
      <sz val="11"/>
      <color theme="0"/>
      <name val="Yu Gothic"/>
      <family val="2"/>
      <charset val="128"/>
      <scheme val="minor"/>
    </font>
    <font>
      <b/>
      <sz val="14"/>
      <color theme="1"/>
      <name val="Yu Gothic"/>
      <family val="3"/>
      <charset val="128"/>
      <scheme val="minor"/>
    </font>
    <font>
      <sz val="14"/>
      <color rgb="FFFF0000"/>
      <name val="メイリオ"/>
      <family val="3"/>
      <charset val="128"/>
    </font>
    <font>
      <u/>
      <sz val="11"/>
      <color theme="10"/>
      <name val="Yu Gothic"/>
      <family val="2"/>
      <charset val="128"/>
      <scheme val="minor"/>
    </font>
    <font>
      <b/>
      <sz val="14"/>
      <name val="メイリオ"/>
      <family val="3"/>
      <charset val="128"/>
    </font>
    <font>
      <b/>
      <sz val="13"/>
      <color theme="3"/>
      <name val="Yu Gothic"/>
      <family val="2"/>
      <charset val="128"/>
      <scheme val="minor"/>
    </font>
    <font>
      <sz val="16"/>
      <name val="メイリオ"/>
      <family val="3"/>
      <charset val="128"/>
    </font>
    <font>
      <sz val="11"/>
      <name val="ＭＳ Ｐゴシック"/>
      <family val="3"/>
    </font>
    <font>
      <sz val="11"/>
      <color theme="1"/>
      <name val="Yu Gothic"/>
      <family val="3"/>
      <scheme val="minor"/>
    </font>
    <font>
      <sz val="6"/>
      <name val="ＭＳ Ｐゴシック"/>
      <family val="2"/>
      <charset val="128"/>
    </font>
    <font>
      <sz val="16"/>
      <color theme="1"/>
      <name val="Yu Gothic"/>
      <family val="3"/>
      <charset val="128"/>
      <scheme val="minor"/>
    </font>
    <font>
      <sz val="11"/>
      <color theme="1"/>
      <name val="Yu Gothic"/>
      <family val="2"/>
      <scheme val="minor"/>
    </font>
    <font>
      <sz val="6"/>
      <name val="Yu Gothic"/>
      <family val="3"/>
      <charset val="128"/>
      <scheme val="minor"/>
    </font>
    <font>
      <sz val="11"/>
      <color indexed="8"/>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6"/>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1"/>
      <color rgb="FF000000"/>
      <name val="ＭＳ Ｐゴシック"/>
      <family val="2"/>
      <charset val="128"/>
    </font>
    <font>
      <sz val="16"/>
      <color theme="1"/>
      <name val="ＭＳ ゴシック"/>
      <family val="3"/>
      <charset val="128"/>
    </font>
    <font>
      <sz val="9"/>
      <color theme="1"/>
      <name val="メイリオ"/>
      <family val="2"/>
      <charset val="128"/>
    </font>
    <font>
      <u/>
      <sz val="11"/>
      <color theme="10"/>
      <name val="Yu Gothic"/>
      <family val="3"/>
      <charset val="128"/>
      <scheme val="minor"/>
    </font>
    <font>
      <sz val="9"/>
      <name val="MS UI Gothic"/>
      <family val="3"/>
      <charset val="128"/>
    </font>
    <font>
      <sz val="6"/>
      <name val="ＭＳ Ｐゴシック"/>
      <family val="3"/>
    </font>
    <font>
      <sz val="11"/>
      <color theme="1"/>
      <name val="ＭＳ Ｐゴシック"/>
      <family val="3"/>
    </font>
    <font>
      <u/>
      <sz val="11"/>
      <color theme="10"/>
      <name val="ＭＳ Ｐゴシック"/>
      <family val="3"/>
    </font>
    <font>
      <b/>
      <sz val="11"/>
      <color theme="3"/>
      <name val="Yu Gothic"/>
      <family val="2"/>
      <charset val="128"/>
      <scheme val="minor"/>
    </font>
    <font>
      <sz val="11"/>
      <color rgb="FF006100"/>
      <name val="Yu Gothic"/>
      <family val="2"/>
      <charset val="128"/>
      <scheme val="minor"/>
    </font>
    <font>
      <sz val="6"/>
      <name val="ＭＳ 明朝"/>
      <family val="2"/>
      <charset val="128"/>
    </font>
    <font>
      <sz val="16"/>
      <color rgb="FFFF0000"/>
      <name val="Yu Gothic"/>
      <family val="3"/>
      <charset val="128"/>
      <scheme val="minor"/>
    </font>
    <font>
      <sz val="18"/>
      <color theme="3"/>
      <name val="Yu Gothic Light"/>
      <family val="2"/>
      <charset val="128"/>
      <scheme val="major"/>
    </font>
    <font>
      <sz val="11"/>
      <name val="ＭＳ Ｐゴシック"/>
      <family val="3"/>
      <charset val="128"/>
    </font>
    <font>
      <u/>
      <sz val="11"/>
      <color theme="10"/>
      <name val="Yu Gothic"/>
      <family val="2"/>
      <scheme val="minor"/>
    </font>
    <font>
      <u/>
      <sz val="11"/>
      <color indexed="12"/>
      <name val="Yu Gothic"/>
      <family val="3"/>
      <scheme val="minor"/>
    </font>
    <font>
      <u/>
      <sz val="11"/>
      <color theme="10"/>
      <name val="ＭＳ Ｐゴシック"/>
      <family val="3"/>
      <charset val="128"/>
    </font>
    <font>
      <sz val="11"/>
      <color theme="1"/>
      <name val="ＭＳ Ｐゴシック"/>
      <family val="2"/>
      <charset val="128"/>
    </font>
    <font>
      <u/>
      <sz val="11"/>
      <color theme="10"/>
      <name val="ＭＳ Ｐゴシック"/>
      <family val="2"/>
      <charset val="128"/>
    </font>
    <font>
      <u/>
      <sz val="11"/>
      <color rgb="FF0000FF"/>
      <name val="Yu Gothic"/>
      <family val="2"/>
      <charset val="128"/>
      <scheme val="minor"/>
    </font>
    <font>
      <sz val="18"/>
      <color rgb="FFFF0000"/>
      <name val="メイリオ"/>
      <family val="3"/>
      <charset val="128"/>
    </font>
    <font>
      <b/>
      <sz val="24"/>
      <name val="メイリオ"/>
      <family val="3"/>
      <charset val="128"/>
    </font>
    <font>
      <sz val="12"/>
      <color rgb="FFFF0000"/>
      <name val="メイリオ"/>
      <family val="3"/>
      <charset val="128"/>
    </font>
    <font>
      <sz val="10"/>
      <color rgb="FFFF0000"/>
      <name val="メイリオ"/>
      <family val="3"/>
      <charset val="128"/>
    </font>
    <font>
      <sz val="11"/>
      <color theme="1"/>
      <name val="メイリオ"/>
      <family val="3"/>
      <charset val="128"/>
    </font>
    <font>
      <sz val="9"/>
      <color theme="1"/>
      <name val="メイリオ"/>
      <family val="3"/>
      <charset val="128"/>
    </font>
    <font>
      <sz val="6"/>
      <color theme="1"/>
      <name val="メイリオ"/>
      <family val="3"/>
      <charset val="128"/>
    </font>
    <font>
      <sz val="7"/>
      <color theme="1"/>
      <name val="メイリオ"/>
      <family val="3"/>
      <charset val="128"/>
    </font>
    <font>
      <b/>
      <sz val="14"/>
      <color rgb="FFFF0000"/>
      <name val="メイリオ"/>
      <family val="3"/>
      <charset val="128"/>
    </font>
    <font>
      <sz val="4"/>
      <color theme="1"/>
      <name val="メイリオ"/>
      <family val="3"/>
      <charset val="128"/>
    </font>
  </fonts>
  <fills count="12">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indexed="26"/>
        <bgColor indexed="9"/>
      </patternFill>
    </fill>
    <fill>
      <patternFill patternType="solid">
        <fgColor indexed="42"/>
        <bgColor indexed="27"/>
      </patternFill>
    </fill>
    <fill>
      <patternFill patternType="solid">
        <fgColor indexed="45"/>
        <bgColor indexed="47"/>
      </patternFill>
    </fill>
    <fill>
      <patternFill patternType="solid">
        <fgColor indexed="16"/>
        <bgColor indexed="10"/>
      </patternFill>
    </fill>
    <fill>
      <patternFill patternType="solid">
        <fgColor indexed="8"/>
        <bgColor indexed="58"/>
      </patternFill>
    </fill>
    <fill>
      <patternFill patternType="solid">
        <fgColor indexed="23"/>
        <bgColor indexed="55"/>
      </patternFill>
    </fill>
    <fill>
      <patternFill patternType="solid">
        <fgColor indexed="31"/>
        <bgColor indexed="45"/>
      </patternFill>
    </fill>
    <fill>
      <patternFill patternType="solid">
        <fgColor theme="0"/>
        <bgColor indexed="64"/>
      </patternFill>
    </fill>
  </fills>
  <borders count="7">
    <border>
      <left/>
      <right/>
      <top/>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17" fillId="0" borderId="0">
      <alignment vertical="center"/>
    </xf>
    <xf numFmtId="0" fontId="18" fillId="0" borderId="0">
      <alignment vertical="center"/>
    </xf>
    <xf numFmtId="0" fontId="26" fillId="0" borderId="0" applyNumberFormat="0" applyFill="0" applyBorder="0" applyAlignment="0" applyProtection="0">
      <alignment vertical="center"/>
    </xf>
    <xf numFmtId="0" fontId="30" fillId="0" borderId="0">
      <alignment vertical="center"/>
    </xf>
    <xf numFmtId="0" fontId="30" fillId="0" borderId="0">
      <alignment vertical="center"/>
    </xf>
    <xf numFmtId="0" fontId="31" fillId="0" borderId="0">
      <alignment vertical="center"/>
    </xf>
    <xf numFmtId="0" fontId="34" fillId="0" borderId="0"/>
    <xf numFmtId="0" fontId="36" fillId="0" borderId="0">
      <alignment vertical="center"/>
    </xf>
    <xf numFmtId="0" fontId="37" fillId="0" borderId="0" applyNumberFormat="0" applyFill="0" applyBorder="0" applyProtection="0">
      <alignment vertical="center"/>
    </xf>
    <xf numFmtId="0" fontId="38" fillId="0" borderId="0" applyNumberFormat="0" applyFill="0" applyBorder="0" applyProtection="0">
      <alignment vertical="center"/>
    </xf>
    <xf numFmtId="0" fontId="39" fillId="0" borderId="0" applyNumberFormat="0" applyFill="0" applyBorder="0" applyProtection="0">
      <alignment vertical="center"/>
    </xf>
    <xf numFmtId="0" fontId="36" fillId="0" borderId="0" applyNumberFormat="0" applyFill="0" applyBorder="0" applyProtection="0">
      <alignment vertical="center"/>
    </xf>
    <xf numFmtId="0" fontId="40" fillId="4" borderId="2" applyNumberFormat="0" applyProtection="0">
      <alignment vertical="center"/>
    </xf>
    <xf numFmtId="0" fontId="41" fillId="0" borderId="0" applyNumberFormat="0" applyFill="0" applyBorder="0" applyProtection="0">
      <alignment vertical="center"/>
    </xf>
    <xf numFmtId="0" fontId="36" fillId="0" borderId="0" applyNumberFormat="0" applyFill="0" applyBorder="0" applyProtection="0">
      <alignment vertical="center"/>
    </xf>
    <xf numFmtId="0" fontId="42" fillId="5" borderId="0" applyNumberFormat="0" applyBorder="0" applyProtection="0">
      <alignment vertical="center"/>
    </xf>
    <xf numFmtId="0" fontId="43" fillId="4" borderId="0" applyNumberFormat="0" applyBorder="0" applyProtection="0">
      <alignment vertical="center"/>
    </xf>
    <xf numFmtId="0" fontId="44" fillId="6" borderId="0" applyNumberFormat="0" applyBorder="0" applyProtection="0">
      <alignment vertical="center"/>
    </xf>
    <xf numFmtId="0" fontId="44" fillId="0" borderId="0" applyNumberFormat="0" applyFill="0" applyBorder="0" applyProtection="0">
      <alignment vertical="center"/>
    </xf>
    <xf numFmtId="0" fontId="45" fillId="7" borderId="0" applyNumberFormat="0" applyBorder="0" applyProtection="0">
      <alignment vertical="center"/>
    </xf>
    <xf numFmtId="0" fontId="46" fillId="0" borderId="0" applyNumberFormat="0" applyFill="0" applyBorder="0" applyProtection="0">
      <alignment vertical="center"/>
    </xf>
    <xf numFmtId="0" fontId="47" fillId="8" borderId="0" applyNumberFormat="0" applyBorder="0" applyProtection="0">
      <alignment vertical="center"/>
    </xf>
    <xf numFmtId="0" fontId="47" fillId="9" borderId="0" applyNumberFormat="0" applyBorder="0" applyProtection="0">
      <alignment vertical="center"/>
    </xf>
    <xf numFmtId="0" fontId="46" fillId="10" borderId="0" applyNumberFormat="0" applyBorder="0" applyProtection="0">
      <alignment vertical="center"/>
    </xf>
    <xf numFmtId="38" fontId="36" fillId="0" borderId="0" applyBorder="0" applyProtection="0">
      <alignment vertical="center"/>
    </xf>
    <xf numFmtId="0" fontId="48" fillId="0" borderId="0">
      <alignment vertical="center"/>
    </xf>
    <xf numFmtId="179" fontId="48" fillId="0" borderId="0" applyBorder="0" applyProtection="0">
      <alignment vertical="center"/>
    </xf>
    <xf numFmtId="0" fontId="40" fillId="4" borderId="3" applyNumberFormat="0" applyProtection="0">
      <alignment vertical="center"/>
    </xf>
    <xf numFmtId="0" fontId="2" fillId="0" borderId="0">
      <alignment vertical="center"/>
    </xf>
    <xf numFmtId="0" fontId="50" fillId="0" borderId="0">
      <alignment vertical="center"/>
    </xf>
    <xf numFmtId="0" fontId="51" fillId="0" borderId="0" applyNumberFormat="0" applyFill="0" applyBorder="0" applyAlignment="0" applyProtection="0">
      <alignment vertical="center"/>
    </xf>
    <xf numFmtId="0" fontId="54" fillId="0" borderId="0">
      <alignment vertical="center"/>
    </xf>
    <xf numFmtId="0" fontId="55" fillId="0" borderId="0" applyNumberFormat="0" applyFill="0" applyBorder="0" applyAlignment="0" applyProtection="0">
      <alignment vertical="top"/>
      <protection locked="0"/>
    </xf>
    <xf numFmtId="0" fontId="40" fillId="4" borderId="4" applyNumberFormat="0" applyProtection="0">
      <alignment vertical="center"/>
    </xf>
    <xf numFmtId="0" fontId="61" fillId="0" borderId="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17" fillId="0" borderId="0">
      <alignment vertical="center"/>
    </xf>
    <xf numFmtId="38" fontId="61" fillId="0" borderId="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0" fontId="17" fillId="0" borderId="0">
      <alignment vertical="center"/>
    </xf>
    <xf numFmtId="38" fontId="17" fillId="0" borderId="0" applyFont="0" applyFill="0" applyBorder="0" applyAlignment="0" applyProtection="0">
      <alignment vertical="center"/>
    </xf>
    <xf numFmtId="0" fontId="51" fillId="0" borderId="0" applyNumberFormat="0" applyFill="0" applyBorder="0" applyAlignment="0" applyProtection="0">
      <alignment vertical="center"/>
    </xf>
    <xf numFmtId="6" fontId="17" fillId="0" borderId="0" applyFont="0" applyFill="0" applyBorder="0" applyAlignment="0" applyProtection="0">
      <alignment vertical="center"/>
    </xf>
    <xf numFmtId="9" fontId="36" fillId="0" borderId="0" applyFont="0" applyFill="0" applyBorder="0" applyAlignment="0" applyProtection="0">
      <alignment vertical="center"/>
    </xf>
    <xf numFmtId="0" fontId="64" fillId="0" borderId="0" applyNumberFormat="0" applyFill="0" applyBorder="0" applyAlignment="0" applyProtection="0"/>
    <xf numFmtId="38" fontId="61" fillId="0" borderId="0" applyFont="0" applyFill="0" applyBorder="0" applyAlignment="0" applyProtection="0">
      <alignment vertical="center"/>
    </xf>
    <xf numFmtId="38" fontId="61" fillId="0" borderId="0" applyFont="0" applyFill="0" applyBorder="0" applyAlignment="0" applyProtection="0">
      <alignment vertical="center"/>
    </xf>
    <xf numFmtId="38" fontId="36" fillId="0" borderId="0" applyFont="0" applyFill="0" applyBorder="0" applyAlignment="0" applyProtection="0">
      <alignment vertical="center"/>
    </xf>
    <xf numFmtId="0" fontId="61" fillId="0" borderId="0"/>
    <xf numFmtId="0" fontId="61" fillId="0" borderId="0"/>
    <xf numFmtId="0" fontId="61" fillId="0" borderId="0">
      <alignment vertical="center"/>
    </xf>
    <xf numFmtId="0" fontId="61" fillId="0" borderId="0">
      <alignment vertical="center"/>
    </xf>
    <xf numFmtId="0" fontId="61" fillId="0" borderId="0">
      <alignment vertical="center"/>
    </xf>
    <xf numFmtId="0" fontId="61" fillId="0" borderId="0">
      <alignment vertical="center"/>
    </xf>
    <xf numFmtId="0" fontId="61" fillId="0" borderId="0"/>
    <xf numFmtId="0" fontId="61" fillId="0" borderId="0"/>
    <xf numFmtId="0" fontId="61" fillId="0" borderId="0"/>
    <xf numFmtId="0" fontId="61" fillId="0" borderId="0"/>
    <xf numFmtId="0" fontId="65" fillId="0" borderId="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cellStyleXfs>
  <cellXfs count="127">
    <xf numFmtId="0" fontId="0" fillId="0" borderId="0" xfId="0">
      <alignment vertical="center"/>
    </xf>
    <xf numFmtId="0" fontId="14" fillId="0" borderId="0" xfId="0" applyFont="1">
      <alignment vertical="center"/>
    </xf>
    <xf numFmtId="0" fontId="14" fillId="0" borderId="0" xfId="0" applyFont="1" applyFill="1">
      <alignment vertical="center"/>
    </xf>
    <xf numFmtId="0" fontId="22" fillId="0" borderId="0" xfId="0" applyFont="1">
      <alignment vertical="center"/>
    </xf>
    <xf numFmtId="0" fontId="22" fillId="0" borderId="0" xfId="0" applyFont="1" applyFill="1">
      <alignment vertical="center"/>
    </xf>
    <xf numFmtId="0" fontId="8" fillId="0" borderId="0" xfId="0" applyFont="1" applyAlignment="1">
      <alignment horizontal="center" vertical="center" wrapText="1"/>
    </xf>
    <xf numFmtId="176" fontId="27" fillId="0" borderId="0" xfId="0" applyNumberFormat="1" applyFont="1" applyBorder="1" applyAlignment="1">
      <alignment horizontal="center" vertical="center" wrapText="1"/>
    </xf>
    <xf numFmtId="0" fontId="8" fillId="0" borderId="0" xfId="0" applyFont="1" applyAlignment="1">
      <alignment horizontal="center" vertical="center"/>
    </xf>
    <xf numFmtId="14" fontId="27" fillId="0" borderId="0" xfId="0" applyNumberFormat="1" applyFont="1" applyBorder="1" applyAlignment="1">
      <alignment horizontal="right" vertical="center"/>
    </xf>
    <xf numFmtId="14" fontId="8" fillId="0" borderId="0" xfId="0" applyNumberFormat="1" applyFont="1" applyAlignment="1">
      <alignment horizontal="right" vertical="center"/>
    </xf>
    <xf numFmtId="0" fontId="14" fillId="0" borderId="0" xfId="0" applyFont="1" applyBorder="1">
      <alignment vertical="center"/>
    </xf>
    <xf numFmtId="0" fontId="14" fillId="0" borderId="0" xfId="0" applyFont="1" applyFill="1" applyBorder="1">
      <alignment vertical="center"/>
    </xf>
    <xf numFmtId="0" fontId="8" fillId="0" borderId="0" xfId="0" applyFont="1" applyBorder="1" applyAlignment="1">
      <alignment vertical="center" wrapText="1"/>
    </xf>
    <xf numFmtId="0" fontId="8" fillId="0" borderId="0" xfId="0" applyFont="1" applyAlignment="1">
      <alignment vertical="center"/>
    </xf>
    <xf numFmtId="0" fontId="27" fillId="0" borderId="1" xfId="0" applyFont="1" applyBorder="1" applyAlignment="1">
      <alignment horizontal="center" vertical="center" wrapText="1"/>
    </xf>
    <xf numFmtId="0" fontId="27" fillId="0" borderId="0" xfId="0" applyFont="1" applyBorder="1" applyAlignment="1">
      <alignment horizontal="left" vertical="center" wrapText="1"/>
    </xf>
    <xf numFmtId="0" fontId="8" fillId="0" borderId="0" xfId="0" applyFont="1" applyFill="1" applyAlignment="1">
      <alignment horizontal="left" vertical="center" wrapText="1"/>
    </xf>
    <xf numFmtId="0" fontId="8" fillId="0" borderId="5" xfId="0" applyFont="1" applyBorder="1" applyAlignment="1" applyProtection="1">
      <alignment vertical="center" wrapText="1"/>
      <protection locked="0"/>
    </xf>
    <xf numFmtId="0" fontId="6" fillId="0" borderId="5" xfId="0" applyFont="1" applyBorder="1" applyAlignment="1">
      <alignment vertical="center" wrapText="1"/>
    </xf>
    <xf numFmtId="0" fontId="8" fillId="0" borderId="5" xfId="0" applyFont="1" applyBorder="1" applyAlignment="1">
      <alignment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180" fontId="5" fillId="0" borderId="5" xfId="0" applyNumberFormat="1" applyFont="1" applyBorder="1" applyAlignment="1">
      <alignment horizontal="center" vertical="center" wrapText="1"/>
    </xf>
    <xf numFmtId="0" fontId="68"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14" fontId="22"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22" fillId="0" borderId="5" xfId="0" applyFont="1" applyBorder="1" applyAlignment="1">
      <alignment horizontal="left" vertical="center" wrapText="1"/>
    </xf>
    <xf numFmtId="0" fontId="22" fillId="0" borderId="5" xfId="1" applyFont="1" applyBorder="1" applyAlignment="1">
      <alignment horizontal="left" vertical="center" wrapText="1"/>
    </xf>
    <xf numFmtId="0" fontId="22" fillId="0" borderId="5" xfId="1" applyFont="1" applyBorder="1" applyAlignment="1">
      <alignment horizontal="center" vertical="center" wrapText="1"/>
    </xf>
    <xf numFmtId="0" fontId="15" fillId="0" borderId="5" xfId="0" applyFont="1" applyBorder="1" applyAlignment="1">
      <alignment vertical="center" wrapText="1"/>
    </xf>
    <xf numFmtId="0" fontId="72" fillId="0" borderId="5" xfId="0" applyFont="1" applyBorder="1" applyAlignment="1">
      <alignment vertical="center" wrapText="1"/>
    </xf>
    <xf numFmtId="0" fontId="6" fillId="11" borderId="5" xfId="0" applyFont="1" applyFill="1" applyBorder="1" applyAlignment="1">
      <alignment vertical="center" wrapText="1"/>
    </xf>
    <xf numFmtId="0" fontId="6" fillId="0" borderId="5" xfId="1" applyFont="1" applyBorder="1" applyAlignment="1">
      <alignment vertical="center" wrapText="1"/>
    </xf>
    <xf numFmtId="3" fontId="6" fillId="0" borderId="5" xfId="0" applyNumberFormat="1" applyFont="1" applyBorder="1" applyAlignment="1">
      <alignment vertical="center" wrapText="1"/>
    </xf>
    <xf numFmtId="0" fontId="25" fillId="0" borderId="5" xfId="0" applyFont="1" applyBorder="1" applyAlignment="1">
      <alignment vertical="center" wrapText="1"/>
    </xf>
    <xf numFmtId="177" fontId="6" fillId="0" borderId="5" xfId="8" applyNumberFormat="1" applyFont="1" applyBorder="1" applyAlignment="1">
      <alignment vertical="center" wrapText="1"/>
    </xf>
    <xf numFmtId="0" fontId="8" fillId="0" borderId="0" xfId="0" applyFont="1">
      <alignment vertical="center"/>
    </xf>
    <xf numFmtId="0" fontId="8" fillId="0" borderId="5" xfId="1" applyFont="1" applyBorder="1" applyAlignment="1">
      <alignment vertical="center" wrapText="1"/>
    </xf>
    <xf numFmtId="0" fontId="6" fillId="0" borderId="5" xfId="9" applyFont="1" applyBorder="1" applyAlignment="1">
      <alignment vertical="center" wrapText="1"/>
    </xf>
    <xf numFmtId="0" fontId="6" fillId="0" borderId="5" xfId="0" applyFont="1" applyBorder="1" applyAlignment="1">
      <alignment vertical="center" wrapText="1" shrinkToFit="1"/>
    </xf>
    <xf numFmtId="0" fontId="6" fillId="0" borderId="5" xfId="34" applyFont="1" applyBorder="1" applyAlignment="1">
      <alignment vertical="center" wrapText="1" shrinkToFit="1"/>
    </xf>
    <xf numFmtId="0" fontId="8" fillId="0" borderId="5" xfId="1" applyFont="1" applyBorder="1" applyAlignment="1" applyProtection="1">
      <alignment vertical="center" wrapText="1"/>
      <protection locked="0"/>
    </xf>
    <xf numFmtId="0" fontId="29" fillId="0" borderId="0" xfId="0" applyFont="1">
      <alignment vertical="center"/>
    </xf>
    <xf numFmtId="49" fontId="8" fillId="0" borderId="5" xfId="0" applyNumberFormat="1" applyFont="1" applyBorder="1" applyAlignment="1">
      <alignment vertical="center" wrapText="1"/>
    </xf>
    <xf numFmtId="0" fontId="19" fillId="0" borderId="0" xfId="0" applyFont="1">
      <alignment vertical="center"/>
    </xf>
    <xf numFmtId="0" fontId="5" fillId="11" borderId="5" xfId="0" applyFont="1" applyFill="1" applyBorder="1" applyAlignment="1">
      <alignment vertical="center" wrapText="1"/>
    </xf>
    <xf numFmtId="0" fontId="5" fillId="11" borderId="5" xfId="0" applyFont="1" applyFill="1" applyBorder="1" applyAlignment="1">
      <alignment horizontal="center" vertical="center" wrapText="1"/>
    </xf>
    <xf numFmtId="0" fontId="5" fillId="0" borderId="5" xfId="0" applyFont="1" applyBorder="1" applyAlignment="1">
      <alignment vertical="center" wrapText="1"/>
    </xf>
    <xf numFmtId="0" fontId="5" fillId="0" borderId="5" xfId="1" applyFont="1" applyBorder="1" applyAlignment="1">
      <alignment vertical="center" wrapText="1"/>
    </xf>
    <xf numFmtId="0" fontId="5" fillId="0" borderId="5" xfId="1" applyFont="1" applyBorder="1" applyAlignment="1">
      <alignment horizontal="center" vertical="center" wrapText="1"/>
    </xf>
    <xf numFmtId="0" fontId="5" fillId="0" borderId="5" xfId="0" applyFont="1" applyBorder="1" applyAlignment="1">
      <alignment horizontal="center" vertical="center" wrapText="1" shrinkToFit="1"/>
    </xf>
    <xf numFmtId="3" fontId="22" fillId="0" borderId="5" xfId="0" applyNumberFormat="1" applyFont="1" applyBorder="1" applyAlignment="1">
      <alignment horizontal="left" vertical="center" wrapText="1"/>
    </xf>
    <xf numFmtId="14" fontId="5" fillId="2" borderId="5" xfId="0" applyNumberFormat="1" applyFont="1" applyFill="1" applyBorder="1" applyAlignment="1">
      <alignment horizontal="right" vertical="center" wrapText="1"/>
    </xf>
    <xf numFmtId="0" fontId="22" fillId="0" borderId="5" xfId="28" applyFont="1" applyBorder="1" applyAlignment="1">
      <alignment horizontal="left" vertical="center" wrapText="1"/>
    </xf>
    <xf numFmtId="14" fontId="5" fillId="0" borderId="5" xfId="0" applyNumberFormat="1" applyFont="1" applyBorder="1" applyAlignment="1">
      <alignment vertical="center" wrapText="1"/>
    </xf>
    <xf numFmtId="182" fontId="5" fillId="0" borderId="5" xfId="0" applyNumberFormat="1" applyFont="1" applyBorder="1" applyAlignment="1">
      <alignment horizontal="left" vertical="center" wrapText="1"/>
    </xf>
    <xf numFmtId="182" fontId="5" fillId="0" borderId="5" xfId="0" applyNumberFormat="1" applyFont="1" applyBorder="1" applyAlignment="1">
      <alignment horizontal="center" vertical="center" wrapText="1"/>
    </xf>
    <xf numFmtId="0" fontId="5" fillId="0" borderId="5" xfId="8" applyFont="1" applyBorder="1" applyAlignment="1">
      <alignment horizontal="left" vertical="center" wrapText="1"/>
    </xf>
    <xf numFmtId="0" fontId="5" fillId="0" borderId="5" xfId="8" applyFont="1" applyBorder="1" applyAlignment="1">
      <alignment horizontal="center" vertical="center" wrapText="1"/>
    </xf>
    <xf numFmtId="177" fontId="5" fillId="0" borderId="5" xfId="8" applyNumberFormat="1" applyFont="1" applyBorder="1" applyAlignment="1">
      <alignment horizontal="center" vertical="center" wrapText="1"/>
    </xf>
    <xf numFmtId="14" fontId="68" fillId="0" borderId="5" xfId="0" applyNumberFormat="1" applyFont="1" applyBorder="1" applyAlignment="1">
      <alignment vertical="center" wrapText="1" shrinkToFit="1"/>
    </xf>
    <xf numFmtId="14" fontId="5" fillId="0" borderId="5" xfId="0" applyNumberFormat="1" applyFont="1" applyBorder="1" applyAlignment="1">
      <alignment vertical="center" wrapText="1" shrinkToFit="1"/>
    </xf>
    <xf numFmtId="0" fontId="5" fillId="0" borderId="5" xfId="0" applyFont="1" applyBorder="1" applyAlignment="1">
      <alignment horizontal="left" vertical="center" wrapText="1" shrinkToFit="1"/>
    </xf>
    <xf numFmtId="14" fontId="68" fillId="0" borderId="5" xfId="0" applyNumberFormat="1" applyFont="1" applyBorder="1" applyAlignment="1">
      <alignment vertical="center" wrapText="1"/>
    </xf>
    <xf numFmtId="14" fontId="68" fillId="0" borderId="5" xfId="0" applyNumberFormat="1" applyFont="1" applyBorder="1" applyAlignment="1">
      <alignment horizontal="right" vertical="center" wrapText="1"/>
    </xf>
    <xf numFmtId="14" fontId="22" fillId="0" borderId="5" xfId="28" applyNumberFormat="1" applyFont="1" applyBorder="1" applyAlignment="1">
      <alignment vertical="center" wrapText="1"/>
    </xf>
    <xf numFmtId="14" fontId="22" fillId="0" borderId="5" xfId="1" applyNumberFormat="1" applyFont="1" applyBorder="1" applyAlignment="1">
      <alignment vertical="center" wrapText="1"/>
    </xf>
    <xf numFmtId="14" fontId="22" fillId="0" borderId="5" xfId="0" applyNumberFormat="1" applyFont="1" applyBorder="1" applyAlignment="1">
      <alignment vertical="center" wrapText="1"/>
    </xf>
    <xf numFmtId="181" fontId="5" fillId="0" borderId="5" xfId="0" applyNumberFormat="1" applyFont="1" applyBorder="1" applyAlignment="1">
      <alignment horizontal="left" vertical="center" wrapText="1"/>
    </xf>
    <xf numFmtId="0" fontId="68" fillId="0" borderId="5" xfId="0" applyFont="1" applyBorder="1" applyAlignment="1">
      <alignment vertical="center" wrapText="1"/>
    </xf>
    <xf numFmtId="14" fontId="22" fillId="0" borderId="5" xfId="0" quotePrefix="1" applyNumberFormat="1" applyFont="1" applyBorder="1" applyAlignment="1">
      <alignment vertical="center" wrapText="1"/>
    </xf>
    <xf numFmtId="0" fontId="68" fillId="0" borderId="5" xfId="8" applyFont="1" applyBorder="1" applyAlignment="1">
      <alignment horizontal="left" vertical="center" wrapText="1"/>
    </xf>
    <xf numFmtId="0" fontId="5" fillId="0" borderId="5" xfId="1" applyFont="1" applyBorder="1" applyAlignment="1">
      <alignment horizontal="left" vertical="center" wrapText="1"/>
    </xf>
    <xf numFmtId="0" fontId="5" fillId="0" borderId="5" xfId="34" applyFont="1" applyBorder="1" applyAlignment="1">
      <alignment horizontal="left" vertical="center" wrapText="1" shrinkToFit="1"/>
    </xf>
    <xf numFmtId="49" fontId="5" fillId="0" borderId="5" xfId="0" applyNumberFormat="1" applyFont="1" applyBorder="1" applyAlignment="1">
      <alignment horizontal="left" vertical="center" wrapText="1"/>
    </xf>
    <xf numFmtId="0" fontId="5" fillId="0" borderId="5" xfId="9" applyFont="1" applyBorder="1" applyAlignment="1">
      <alignment horizontal="left" vertical="center" wrapText="1"/>
    </xf>
    <xf numFmtId="0" fontId="5" fillId="0" borderId="5" xfId="9" applyFont="1" applyBorder="1" applyAlignment="1">
      <alignment horizontal="center" vertical="center" wrapText="1"/>
    </xf>
    <xf numFmtId="0" fontId="5" fillId="0" borderId="5" xfId="34" applyFont="1" applyBorder="1" applyAlignment="1">
      <alignment horizontal="left" vertical="center" wrapText="1"/>
    </xf>
    <xf numFmtId="0" fontId="5" fillId="0" borderId="5" xfId="34" applyFont="1" applyBorder="1" applyAlignment="1">
      <alignment horizontal="center" vertical="center" wrapText="1"/>
    </xf>
    <xf numFmtId="181" fontId="5" fillId="0" borderId="5" xfId="0" applyNumberFormat="1" applyFont="1" applyBorder="1" applyAlignment="1">
      <alignment horizontal="center" vertical="center" wrapText="1"/>
    </xf>
    <xf numFmtId="14" fontId="5" fillId="0" borderId="5" xfId="0" quotePrefix="1" applyNumberFormat="1" applyFont="1" applyBorder="1" applyAlignment="1">
      <alignment vertical="center" wrapText="1"/>
    </xf>
    <xf numFmtId="0" fontId="5" fillId="0" borderId="5" xfId="0" quotePrefix="1" applyFont="1" applyBorder="1" applyAlignment="1">
      <alignment horizontal="left" vertical="center" wrapText="1"/>
    </xf>
    <xf numFmtId="14" fontId="5" fillId="0" borderId="5" xfId="0" applyNumberFormat="1" applyFont="1" applyBorder="1" applyAlignment="1">
      <alignment horizontal="right" vertical="center" wrapText="1"/>
    </xf>
    <xf numFmtId="56" fontId="5" fillId="0" borderId="5" xfId="0" applyNumberFormat="1" applyFont="1" applyBorder="1" applyAlignment="1">
      <alignment horizontal="left" vertical="center" wrapText="1"/>
    </xf>
    <xf numFmtId="14" fontId="5" fillId="0" borderId="5" xfId="9" applyNumberFormat="1" applyFont="1" applyBorder="1" applyAlignment="1">
      <alignment vertical="center" wrapText="1"/>
    </xf>
    <xf numFmtId="0" fontId="68" fillId="0" borderId="5" xfId="0" applyFont="1" applyBorder="1" applyAlignment="1">
      <alignment horizontal="center" vertical="center" wrapText="1"/>
    </xf>
    <xf numFmtId="14" fontId="68" fillId="0" borderId="5" xfId="1" applyNumberFormat="1" applyFont="1" applyBorder="1" applyAlignment="1">
      <alignment vertical="center" wrapText="1"/>
    </xf>
    <xf numFmtId="14" fontId="68" fillId="0" borderId="5" xfId="1" applyNumberFormat="1" applyFont="1" applyBorder="1" applyAlignment="1">
      <alignment horizontal="right" vertical="center" wrapText="1"/>
    </xf>
    <xf numFmtId="0" fontId="68" fillId="0" borderId="5" xfId="1" applyFont="1" applyBorder="1" applyAlignment="1">
      <alignment horizontal="center" vertical="center" wrapText="1"/>
    </xf>
    <xf numFmtId="0" fontId="68" fillId="0" borderId="5" xfId="1" applyFont="1" applyBorder="1" applyAlignment="1">
      <alignment horizontal="left" vertical="center" wrapText="1"/>
    </xf>
    <xf numFmtId="14" fontId="5" fillId="0" borderId="5" xfId="1" applyNumberFormat="1" applyFont="1" applyBorder="1" applyAlignment="1">
      <alignment vertical="center" wrapText="1"/>
    </xf>
    <xf numFmtId="14" fontId="5" fillId="0" borderId="5" xfId="8" applyNumberFormat="1" applyFont="1" applyBorder="1" applyAlignment="1">
      <alignment vertical="center" wrapText="1"/>
    </xf>
    <xf numFmtId="178" fontId="5" fillId="0" borderId="5" xfId="0" quotePrefix="1" applyNumberFormat="1" applyFont="1" applyBorder="1" applyAlignment="1">
      <alignment vertical="center" wrapText="1"/>
    </xf>
    <xf numFmtId="14" fontId="5" fillId="0" borderId="5" xfId="34" applyNumberFormat="1" applyFont="1" applyBorder="1" applyAlignment="1">
      <alignment vertical="center" wrapText="1"/>
    </xf>
    <xf numFmtId="14" fontId="5" fillId="0" borderId="5" xfId="1" quotePrefix="1" applyNumberFormat="1" applyFont="1" applyBorder="1" applyAlignment="1">
      <alignment vertical="center" wrapText="1"/>
    </xf>
    <xf numFmtId="178" fontId="5" fillId="0" borderId="5" xfId="1" quotePrefix="1" applyNumberFormat="1" applyFont="1" applyBorder="1" applyAlignment="1">
      <alignment vertical="center" wrapText="1"/>
    </xf>
    <xf numFmtId="178" fontId="5" fillId="0" borderId="5" xfId="0" applyNumberFormat="1" applyFont="1" applyBorder="1" applyAlignment="1">
      <alignment vertical="center" wrapText="1"/>
    </xf>
    <xf numFmtId="14" fontId="68" fillId="0" borderId="5" xfId="0" quotePrefix="1" applyNumberFormat="1" applyFont="1" applyBorder="1" applyAlignment="1">
      <alignment vertical="center" wrapText="1"/>
    </xf>
    <xf numFmtId="178" fontId="68" fillId="0" borderId="5" xfId="0" applyNumberFormat="1" applyFont="1" applyBorder="1" applyAlignment="1">
      <alignment vertical="center" wrapText="1"/>
    </xf>
    <xf numFmtId="178" fontId="22" fillId="0" borderId="5" xfId="0" applyNumberFormat="1" applyFont="1" applyBorder="1" applyAlignment="1">
      <alignment vertical="center" wrapText="1"/>
    </xf>
    <xf numFmtId="0" fontId="70" fillId="0" borderId="5" xfId="0" applyFont="1" applyBorder="1" applyAlignment="1">
      <alignment vertical="center" wrapText="1"/>
    </xf>
    <xf numFmtId="0" fontId="71" fillId="0" borderId="5" xfId="0" applyFont="1" applyBorder="1" applyAlignment="1">
      <alignment vertical="center" wrapText="1"/>
    </xf>
    <xf numFmtId="0" fontId="16" fillId="0" borderId="5" xfId="0" applyFont="1" applyBorder="1" applyAlignment="1">
      <alignment vertical="center" wrapText="1"/>
    </xf>
    <xf numFmtId="0" fontId="73" fillId="0" borderId="5" xfId="0" applyFont="1" applyBorder="1" applyAlignment="1">
      <alignment vertical="center" wrapText="1"/>
    </xf>
    <xf numFmtId="0" fontId="74" fillId="0" borderId="5" xfId="0" applyFont="1" applyBorder="1" applyAlignment="1">
      <alignment vertical="center" wrapText="1"/>
    </xf>
    <xf numFmtId="0" fontId="75" fillId="0" borderId="5" xfId="0" applyFont="1" applyBorder="1" applyAlignment="1">
      <alignment vertical="center" wrapText="1"/>
    </xf>
    <xf numFmtId="0" fontId="20" fillId="0" borderId="5" xfId="1" applyFont="1" applyBorder="1" applyAlignment="1">
      <alignment vertical="center" wrapText="1"/>
    </xf>
    <xf numFmtId="0" fontId="19" fillId="0" borderId="5" xfId="1" applyFont="1" applyBorder="1" applyAlignment="1">
      <alignment vertical="center" wrapText="1"/>
    </xf>
    <xf numFmtId="0" fontId="21" fillId="0" borderId="5" xfId="1" applyFont="1" applyBorder="1" applyAlignment="1">
      <alignment vertical="center" wrapText="1"/>
    </xf>
    <xf numFmtId="0" fontId="77" fillId="0" borderId="5" xfId="0" applyFont="1" applyBorder="1" applyAlignment="1">
      <alignment vertical="center" wrapText="1"/>
    </xf>
    <xf numFmtId="182" fontId="6" fillId="0" borderId="5" xfId="0" applyNumberFormat="1" applyFont="1" applyBorder="1" applyAlignment="1">
      <alignment vertical="center" wrapText="1"/>
    </xf>
    <xf numFmtId="182" fontId="72" fillId="0" borderId="5" xfId="0" applyNumberFormat="1" applyFont="1" applyBorder="1" applyAlignment="1">
      <alignment vertical="center" wrapText="1"/>
    </xf>
    <xf numFmtId="182" fontId="15" fillId="0" borderId="5" xfId="0" applyNumberFormat="1" applyFont="1" applyBorder="1" applyAlignment="1">
      <alignment vertical="center" wrapText="1"/>
    </xf>
    <xf numFmtId="0" fontId="20" fillId="0" borderId="5" xfId="0" applyFont="1" applyBorder="1" applyAlignment="1">
      <alignment vertical="center" wrapText="1"/>
    </xf>
    <xf numFmtId="0" fontId="8" fillId="0" borderId="5" xfId="9" applyFont="1" applyBorder="1" applyAlignment="1">
      <alignment vertical="center" wrapText="1"/>
    </xf>
    <xf numFmtId="49" fontId="8" fillId="0" borderId="5" xfId="1" applyNumberFormat="1" applyFont="1" applyBorder="1" applyAlignment="1">
      <alignment vertical="center" wrapText="1"/>
    </xf>
    <xf numFmtId="49" fontId="20" fillId="0" borderId="5" xfId="1" applyNumberFormat="1" applyFont="1" applyBorder="1" applyAlignment="1">
      <alignment vertical="center" wrapText="1"/>
    </xf>
    <xf numFmtId="0" fontId="19" fillId="0" borderId="5" xfId="0" applyFont="1" applyBorder="1" applyAlignment="1">
      <alignment vertical="center" wrapText="1"/>
    </xf>
    <xf numFmtId="0" fontId="22" fillId="3" borderId="6" xfId="1" applyFont="1" applyFill="1" applyBorder="1" applyAlignment="1" applyProtection="1">
      <alignment horizontal="center" vertical="center" wrapText="1"/>
    </xf>
    <xf numFmtId="14" fontId="22" fillId="3" borderId="6" xfId="1" applyNumberFormat="1" applyFont="1" applyFill="1" applyBorder="1" applyAlignment="1" applyProtection="1">
      <alignment horizontal="center" vertical="center" wrapText="1"/>
    </xf>
    <xf numFmtId="0" fontId="22" fillId="3" borderId="6" xfId="1" applyFont="1" applyFill="1" applyBorder="1" applyAlignment="1" applyProtection="1">
      <alignment vertical="center" wrapText="1"/>
    </xf>
    <xf numFmtId="183" fontId="5" fillId="2" borderId="5" xfId="0" applyNumberFormat="1" applyFont="1" applyFill="1" applyBorder="1" applyAlignment="1">
      <alignment horizontal="right" vertical="center" wrapText="1"/>
    </xf>
    <xf numFmtId="180" fontId="68" fillId="0" borderId="5" xfId="0" applyNumberFormat="1" applyFont="1" applyBorder="1" applyAlignment="1">
      <alignment horizontal="right" vertical="center" wrapText="1"/>
    </xf>
    <xf numFmtId="14" fontId="68" fillId="0" borderId="5" xfId="0" applyNumberFormat="1" applyFont="1" applyFill="1" applyBorder="1" applyAlignment="1">
      <alignment vertical="center" wrapText="1" shrinkToFit="1"/>
    </xf>
    <xf numFmtId="14" fontId="5" fillId="0" borderId="5" xfId="0" applyNumberFormat="1" applyFont="1" applyFill="1" applyBorder="1" applyAlignment="1">
      <alignment vertical="center" wrapText="1"/>
    </xf>
    <xf numFmtId="58" fontId="69" fillId="0" borderId="0" xfId="0" applyNumberFormat="1" applyFont="1" applyAlignment="1">
      <alignment horizontal="center" vertical="center"/>
    </xf>
  </cellXfs>
  <cellStyles count="67">
    <cellStyle name="Accent" xfId="23" xr:uid="{00000000-0005-0000-0000-000000000000}"/>
    <cellStyle name="Accent 1" xfId="24" xr:uid="{00000000-0005-0000-0000-000001000000}"/>
    <cellStyle name="Accent 2" xfId="25" xr:uid="{00000000-0005-0000-0000-000002000000}"/>
    <cellStyle name="Accent 3" xfId="26" xr:uid="{00000000-0005-0000-0000-000003000000}"/>
    <cellStyle name="Bad" xfId="20" xr:uid="{00000000-0005-0000-0000-000004000000}"/>
    <cellStyle name="Error" xfId="22" xr:uid="{00000000-0005-0000-0000-000005000000}"/>
    <cellStyle name="Excel Built-in Comma [0]" xfId="27" xr:uid="{00000000-0005-0000-0000-000006000000}"/>
    <cellStyle name="Excel Built-in Comma [0] 1" xfId="29" xr:uid="{00000000-0005-0000-0000-000007000000}"/>
    <cellStyle name="Footnote" xfId="16" xr:uid="{00000000-0005-0000-0000-000008000000}"/>
    <cellStyle name="Good" xfId="18" xr:uid="{00000000-0005-0000-0000-000009000000}"/>
    <cellStyle name="Heading" xfId="11" xr:uid="{00000000-0005-0000-0000-00000A000000}"/>
    <cellStyle name="Heading 1" xfId="12" xr:uid="{00000000-0005-0000-0000-00000B000000}"/>
    <cellStyle name="Heading 2" xfId="13" xr:uid="{00000000-0005-0000-0000-00000C000000}"/>
    <cellStyle name="Neutral" xfId="19" xr:uid="{00000000-0005-0000-0000-00000D000000}"/>
    <cellStyle name="Note" xfId="15" xr:uid="{00000000-0005-0000-0000-00000E000000}"/>
    <cellStyle name="Note 2" xfId="30" xr:uid="{00000000-0005-0000-0000-00000F000000}"/>
    <cellStyle name="Note 3" xfId="36" xr:uid="{00000000-0005-0000-0000-000010000000}"/>
    <cellStyle name="Status" xfId="17" xr:uid="{00000000-0005-0000-0000-000011000000}"/>
    <cellStyle name="Text" xfId="14" xr:uid="{00000000-0005-0000-0000-000012000000}"/>
    <cellStyle name="Warning" xfId="21" xr:uid="{00000000-0005-0000-0000-000013000000}"/>
    <cellStyle name="パーセント 2" xfId="49" xr:uid="{00000000-0005-0000-0000-000015000000}"/>
    <cellStyle name="ハイパーリンク 2" xfId="5" xr:uid="{00000000-0005-0000-0000-000016000000}"/>
    <cellStyle name="ハイパーリンク 2 2" xfId="38" xr:uid="{00000000-0005-0000-0000-000017000000}"/>
    <cellStyle name="ハイパーリンク 2 2 2" xfId="47" xr:uid="{00000000-0005-0000-0000-000018000000}"/>
    <cellStyle name="ハイパーリンク 2 2 3" xfId="50" xr:uid="{00000000-0005-0000-0000-000019000000}"/>
    <cellStyle name="ハイパーリンク 3" xfId="33" xr:uid="{00000000-0005-0000-0000-00001A000000}"/>
    <cellStyle name="ハイパーリンク 4" xfId="35" xr:uid="{00000000-0005-0000-0000-00001B000000}"/>
    <cellStyle name="ハイパーリンク 5" xfId="39" xr:uid="{00000000-0005-0000-0000-00001C000000}"/>
    <cellStyle name="ハイパーリンク 6" xfId="40" xr:uid="{00000000-0005-0000-0000-00001D000000}"/>
    <cellStyle name="ハイパーリンク 7" xfId="65" xr:uid="{00000000-0005-0000-0000-00001E000000}"/>
    <cellStyle name="ハイパーリンク 8" xfId="66" xr:uid="{00000000-0005-0000-0000-00001F000000}"/>
    <cellStyle name="桁区切り 2" xfId="2" xr:uid="{00000000-0005-0000-0000-000021000000}"/>
    <cellStyle name="桁区切り 2 2" xfId="42" xr:uid="{00000000-0005-0000-0000-000022000000}"/>
    <cellStyle name="桁区切り 2 3" xfId="46" xr:uid="{00000000-0005-0000-0000-000023000000}"/>
    <cellStyle name="桁区切り 2 4" xfId="52" xr:uid="{00000000-0005-0000-0000-000024000000}"/>
    <cellStyle name="桁区切り 3" xfId="43" xr:uid="{00000000-0005-0000-0000-000025000000}"/>
    <cellStyle name="桁区切り 3 2" xfId="53" xr:uid="{00000000-0005-0000-0000-000026000000}"/>
    <cellStyle name="桁区切り 4" xfId="44" xr:uid="{00000000-0005-0000-0000-000027000000}"/>
    <cellStyle name="桁区切り 4 2" xfId="51" xr:uid="{00000000-0005-0000-0000-000028000000}"/>
    <cellStyle name="通貨 2" xfId="48" xr:uid="{00000000-0005-0000-0000-000029000000}"/>
    <cellStyle name="標準" xfId="0" builtinId="0"/>
    <cellStyle name="標準 10" xfId="32" xr:uid="{00000000-0005-0000-0000-00002B000000}"/>
    <cellStyle name="標準 10 2" xfId="54" xr:uid="{00000000-0005-0000-0000-00002C000000}"/>
    <cellStyle name="標準 11" xfId="55" xr:uid="{00000000-0005-0000-0000-00002D000000}"/>
    <cellStyle name="標準 12" xfId="37" xr:uid="{00000000-0005-0000-0000-00002E000000}"/>
    <cellStyle name="標準 13" xfId="64" xr:uid="{00000000-0005-0000-0000-00002F000000}"/>
    <cellStyle name="標準 2" xfId="1" xr:uid="{00000000-0005-0000-0000-000030000000}"/>
    <cellStyle name="標準 2 2" xfId="7" xr:uid="{00000000-0005-0000-0000-000031000000}"/>
    <cellStyle name="標準 2 3" xfId="10" xr:uid="{00000000-0005-0000-0000-000032000000}"/>
    <cellStyle name="標準 2 3 2" xfId="45" xr:uid="{00000000-0005-0000-0000-000033000000}"/>
    <cellStyle name="標準 2 4" xfId="41" xr:uid="{00000000-0005-0000-0000-000034000000}"/>
    <cellStyle name="標準 2 5" xfId="56" xr:uid="{00000000-0005-0000-0000-000035000000}"/>
    <cellStyle name="標準 3" xfId="3" xr:uid="{00000000-0005-0000-0000-000036000000}"/>
    <cellStyle name="標準 3 2" xfId="8" xr:uid="{00000000-0005-0000-0000-000037000000}"/>
    <cellStyle name="標準 3 3" xfId="57" xr:uid="{00000000-0005-0000-0000-000038000000}"/>
    <cellStyle name="標準 4" xfId="4" xr:uid="{00000000-0005-0000-0000-000039000000}"/>
    <cellStyle name="標準 4 2" xfId="58" xr:uid="{00000000-0005-0000-0000-00003A000000}"/>
    <cellStyle name="標準 5" xfId="6" xr:uid="{00000000-0005-0000-0000-00003B000000}"/>
    <cellStyle name="標準 5 2" xfId="31" xr:uid="{00000000-0005-0000-0000-00003C000000}"/>
    <cellStyle name="標準 5 3" xfId="59" xr:uid="{00000000-0005-0000-0000-00003D000000}"/>
    <cellStyle name="標準 6" xfId="9" xr:uid="{00000000-0005-0000-0000-00003E000000}"/>
    <cellStyle name="標準 6 2" xfId="60" xr:uid="{00000000-0005-0000-0000-00003F000000}"/>
    <cellStyle name="標準 7" xfId="28" xr:uid="{00000000-0005-0000-0000-000040000000}"/>
    <cellStyle name="標準 7 2" xfId="61" xr:uid="{00000000-0005-0000-0000-000041000000}"/>
    <cellStyle name="標準 8" xfId="34" xr:uid="{00000000-0005-0000-0000-000042000000}"/>
    <cellStyle name="標準 8 2" xfId="62" xr:uid="{00000000-0005-0000-0000-000043000000}"/>
    <cellStyle name="標準 9" xfId="63" xr:uid="{00000000-0005-0000-0000-000044000000}"/>
  </cellStyles>
  <dxfs count="0"/>
  <tableStyles count="0" defaultTableStyle="TableStyleMedium2" defaultPivotStyle="PivotStyleLight16"/>
  <colors>
    <mruColors>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2052"/>
  <sheetViews>
    <sheetView tabSelected="1" view="pageBreakPreview" zoomScale="40" zoomScaleNormal="70" zoomScaleSheetLayoutView="40" zoomScalePageLayoutView="60" workbookViewId="0">
      <pane xSplit="1" ySplit="3" topLeftCell="B753" activePane="bottomRight" state="frozen"/>
      <selection pane="topRight" activeCell="C1" sqref="C1"/>
      <selection pane="bottomLeft" activeCell="A4" sqref="A4"/>
      <selection pane="bottomRight" activeCell="B753" sqref="B753"/>
    </sheetView>
  </sheetViews>
  <sheetFormatPr defaultColWidth="9" defaultRowHeight="22.5"/>
  <cols>
    <col min="1" max="1" width="57.58203125" style="12" customWidth="1"/>
    <col min="2" max="2" width="61.75" style="16" customWidth="1"/>
    <col min="3" max="4" width="21.75" style="9" customWidth="1"/>
    <col min="5" max="5" width="13.58203125" style="7" customWidth="1"/>
    <col min="6" max="6" width="13.58203125" style="5" customWidth="1"/>
    <col min="7" max="7" width="75.58203125" style="13" customWidth="1"/>
    <col min="8" max="9" width="10.58203125" style="11" customWidth="1"/>
    <col min="10" max="10" width="9" style="10"/>
    <col min="11" max="13" width="27.08203125" style="10" bestFit="1" customWidth="1"/>
    <col min="14" max="14" width="9" style="10"/>
    <col min="15" max="16384" width="9" style="11"/>
  </cols>
  <sheetData>
    <row r="1" spans="1:58" s="2" customFormat="1" ht="68.150000000000006" customHeight="1">
      <c r="A1" s="126" t="s">
        <v>5919</v>
      </c>
      <c r="B1" s="126"/>
      <c r="C1" s="126"/>
      <c r="D1" s="126"/>
      <c r="E1" s="126"/>
      <c r="F1" s="126"/>
      <c r="G1" s="126"/>
      <c r="J1" s="1"/>
      <c r="K1" s="1"/>
      <c r="L1" s="1"/>
      <c r="M1" s="1"/>
      <c r="N1" s="1"/>
    </row>
    <row r="2" spans="1:58" s="2" customFormat="1" ht="5.25" customHeight="1">
      <c r="A2" s="14"/>
      <c r="B2" s="15"/>
      <c r="C2" s="8"/>
      <c r="D2" s="8"/>
      <c r="E2" s="6"/>
      <c r="F2" s="6"/>
      <c r="G2" s="13"/>
      <c r="J2" s="1"/>
      <c r="K2" s="1"/>
      <c r="L2" s="1"/>
      <c r="M2" s="1"/>
      <c r="N2" s="1"/>
    </row>
    <row r="3" spans="1:58" s="3" customFormat="1" ht="86.25" customHeight="1">
      <c r="A3" s="119" t="s">
        <v>1</v>
      </c>
      <c r="B3" s="119" t="s">
        <v>2</v>
      </c>
      <c r="C3" s="120" t="s">
        <v>89</v>
      </c>
      <c r="D3" s="120" t="s">
        <v>90</v>
      </c>
      <c r="E3" s="119" t="s">
        <v>88</v>
      </c>
      <c r="F3" s="119" t="s">
        <v>5728</v>
      </c>
      <c r="G3" s="121" t="s">
        <v>0</v>
      </c>
      <c r="H3" s="4"/>
      <c r="I3" s="4"/>
      <c r="K3" s="1"/>
      <c r="L3" s="1"/>
      <c r="M3" s="1"/>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row>
    <row r="4" spans="1:58" s="3" customFormat="1" ht="350" customHeight="1">
      <c r="A4" s="46" t="s">
        <v>5827</v>
      </c>
      <c r="B4" s="46" t="s">
        <v>5828</v>
      </c>
      <c r="C4" s="125">
        <v>44121</v>
      </c>
      <c r="D4" s="125">
        <v>44122</v>
      </c>
      <c r="E4" s="47" t="s">
        <v>95</v>
      </c>
      <c r="F4" s="47" t="s">
        <v>5829</v>
      </c>
      <c r="G4" s="32" t="s">
        <v>5830</v>
      </c>
      <c r="H4" s="1"/>
    </row>
    <row r="5" spans="1:58" s="3" customFormat="1" ht="350" customHeight="1">
      <c r="A5" s="46" t="s">
        <v>5831</v>
      </c>
      <c r="B5" s="46" t="s">
        <v>5828</v>
      </c>
      <c r="C5" s="125">
        <v>44107</v>
      </c>
      <c r="D5" s="125">
        <v>44107</v>
      </c>
      <c r="E5" s="47" t="s">
        <v>95</v>
      </c>
      <c r="F5" s="47" t="s">
        <v>5829</v>
      </c>
      <c r="G5" s="32" t="s">
        <v>5832</v>
      </c>
      <c r="H5" s="1"/>
    </row>
    <row r="6" spans="1:58" s="3" customFormat="1" ht="350" customHeight="1">
      <c r="A6" s="46" t="s">
        <v>5833</v>
      </c>
      <c r="B6" s="46" t="s">
        <v>5834</v>
      </c>
      <c r="C6" s="125">
        <v>44113</v>
      </c>
      <c r="D6" s="125">
        <v>44138</v>
      </c>
      <c r="E6" s="47" t="s">
        <v>95</v>
      </c>
      <c r="F6" s="47" t="s">
        <v>5835</v>
      </c>
      <c r="G6" s="32" t="s">
        <v>5836</v>
      </c>
      <c r="H6" s="1"/>
    </row>
    <row r="7" spans="1:58" s="3" customFormat="1" ht="350" customHeight="1">
      <c r="A7" s="48" t="s">
        <v>5837</v>
      </c>
      <c r="B7" s="46" t="s">
        <v>5834</v>
      </c>
      <c r="C7" s="125">
        <v>44142</v>
      </c>
      <c r="D7" s="125">
        <v>44142</v>
      </c>
      <c r="E7" s="47" t="s">
        <v>95</v>
      </c>
      <c r="F7" s="47" t="s">
        <v>5838</v>
      </c>
      <c r="G7" s="32" t="s">
        <v>5839</v>
      </c>
      <c r="H7" s="1"/>
    </row>
    <row r="8" spans="1:58" s="3" customFormat="1" ht="350" customHeight="1">
      <c r="A8" s="48" t="s">
        <v>5840</v>
      </c>
      <c r="B8" s="46" t="s">
        <v>5841</v>
      </c>
      <c r="C8" s="125">
        <v>44156</v>
      </c>
      <c r="D8" s="125">
        <v>44156</v>
      </c>
      <c r="E8" s="47" t="s">
        <v>95</v>
      </c>
      <c r="F8" s="47" t="s">
        <v>5842</v>
      </c>
      <c r="G8" s="32" t="s">
        <v>5843</v>
      </c>
      <c r="H8" s="1"/>
    </row>
    <row r="9" spans="1:58" s="3" customFormat="1" ht="350" customHeight="1">
      <c r="A9" s="46" t="s">
        <v>5844</v>
      </c>
      <c r="B9" s="46" t="s">
        <v>5845</v>
      </c>
      <c r="C9" s="125">
        <v>44107</v>
      </c>
      <c r="D9" s="125">
        <v>44149</v>
      </c>
      <c r="E9" s="47" t="s">
        <v>95</v>
      </c>
      <c r="F9" s="47" t="s">
        <v>5846</v>
      </c>
      <c r="G9" s="32" t="s">
        <v>5847</v>
      </c>
      <c r="H9" s="1"/>
    </row>
    <row r="10" spans="1:58" s="3" customFormat="1" ht="350" customHeight="1">
      <c r="A10" s="49" t="s">
        <v>5848</v>
      </c>
      <c r="B10" s="49" t="s">
        <v>38</v>
      </c>
      <c r="C10" s="91">
        <v>44177</v>
      </c>
      <c r="D10" s="91">
        <v>44177</v>
      </c>
      <c r="E10" s="50" t="s">
        <v>38</v>
      </c>
      <c r="F10" s="50" t="s">
        <v>3088</v>
      </c>
      <c r="G10" s="33" t="s">
        <v>5849</v>
      </c>
      <c r="H10" s="1"/>
    </row>
    <row r="11" spans="1:58" s="3" customFormat="1" ht="350" customHeight="1">
      <c r="A11" s="48" t="s">
        <v>5850</v>
      </c>
      <c r="B11" s="48" t="s">
        <v>289</v>
      </c>
      <c r="C11" s="55">
        <v>44108</v>
      </c>
      <c r="D11" s="55">
        <v>44248</v>
      </c>
      <c r="E11" s="21" t="s">
        <v>557</v>
      </c>
      <c r="F11" s="21" t="s">
        <v>665</v>
      </c>
      <c r="G11" s="18" t="s">
        <v>5851</v>
      </c>
      <c r="H11" s="1"/>
    </row>
    <row r="12" spans="1:58" s="3" customFormat="1" ht="350" customHeight="1">
      <c r="A12" s="48" t="s">
        <v>5852</v>
      </c>
      <c r="B12" s="48" t="s">
        <v>289</v>
      </c>
      <c r="C12" s="55">
        <v>44090</v>
      </c>
      <c r="D12" s="55">
        <v>44150</v>
      </c>
      <c r="E12" s="21" t="s">
        <v>557</v>
      </c>
      <c r="F12" s="21" t="s">
        <v>665</v>
      </c>
      <c r="G12" s="18" t="s">
        <v>5853</v>
      </c>
      <c r="H12" s="1"/>
    </row>
    <row r="13" spans="1:58" s="3" customFormat="1" ht="350" customHeight="1">
      <c r="A13" s="48" t="s">
        <v>5854</v>
      </c>
      <c r="B13" s="48" t="s">
        <v>66</v>
      </c>
      <c r="C13" s="68">
        <v>44177</v>
      </c>
      <c r="D13" s="68">
        <v>44177</v>
      </c>
      <c r="E13" s="21" t="s">
        <v>557</v>
      </c>
      <c r="F13" s="21" t="s">
        <v>857</v>
      </c>
      <c r="G13" s="18" t="s">
        <v>5855</v>
      </c>
      <c r="H13" s="1"/>
    </row>
    <row r="14" spans="1:58" s="3" customFormat="1" ht="350" customHeight="1">
      <c r="A14" s="20" t="s">
        <v>5701</v>
      </c>
      <c r="B14" s="63" t="s">
        <v>324</v>
      </c>
      <c r="C14" s="62">
        <v>44169</v>
      </c>
      <c r="D14" s="62">
        <v>44169</v>
      </c>
      <c r="E14" s="51" t="s">
        <v>95</v>
      </c>
      <c r="F14" s="21" t="s">
        <v>358</v>
      </c>
      <c r="G14" s="18" t="s">
        <v>5713</v>
      </c>
      <c r="H14" s="1"/>
    </row>
    <row r="15" spans="1:58" s="3" customFormat="1" ht="350" customHeight="1">
      <c r="A15" s="20" t="s">
        <v>5702</v>
      </c>
      <c r="B15" s="63" t="s">
        <v>324</v>
      </c>
      <c r="C15" s="62">
        <v>44223</v>
      </c>
      <c r="D15" s="62">
        <v>44227</v>
      </c>
      <c r="E15" s="51" t="s">
        <v>95</v>
      </c>
      <c r="F15" s="21" t="s">
        <v>358</v>
      </c>
      <c r="G15" s="18" t="s">
        <v>5719</v>
      </c>
      <c r="H15" s="1"/>
    </row>
    <row r="16" spans="1:58" s="3" customFormat="1" ht="350" customHeight="1">
      <c r="A16" s="20" t="s">
        <v>5703</v>
      </c>
      <c r="B16" s="63" t="s">
        <v>5704</v>
      </c>
      <c r="C16" s="62">
        <v>44297</v>
      </c>
      <c r="D16" s="62">
        <v>44297</v>
      </c>
      <c r="E16" s="51" t="s">
        <v>95</v>
      </c>
      <c r="F16" s="21" t="s">
        <v>358</v>
      </c>
      <c r="G16" s="18" t="s">
        <v>5714</v>
      </c>
      <c r="H16" s="1"/>
    </row>
    <row r="17" spans="1:8" s="3" customFormat="1" ht="350" customHeight="1">
      <c r="A17" s="20" t="s">
        <v>5705</v>
      </c>
      <c r="B17" s="63" t="s">
        <v>828</v>
      </c>
      <c r="C17" s="62">
        <v>44268</v>
      </c>
      <c r="D17" s="62">
        <v>44268</v>
      </c>
      <c r="E17" s="51" t="s">
        <v>95</v>
      </c>
      <c r="F17" s="21" t="s">
        <v>358</v>
      </c>
      <c r="G17" s="18" t="s">
        <v>5715</v>
      </c>
      <c r="H17" s="1"/>
    </row>
    <row r="18" spans="1:8" s="3" customFormat="1" ht="350" customHeight="1">
      <c r="A18" s="20" t="s">
        <v>5706</v>
      </c>
      <c r="B18" s="63" t="s">
        <v>5707</v>
      </c>
      <c r="C18" s="62">
        <v>44252</v>
      </c>
      <c r="D18" s="62">
        <v>44270</v>
      </c>
      <c r="E18" s="51" t="s">
        <v>95</v>
      </c>
      <c r="F18" s="21" t="s">
        <v>358</v>
      </c>
      <c r="G18" s="18" t="s">
        <v>5716</v>
      </c>
      <c r="H18" s="1"/>
    </row>
    <row r="19" spans="1:8" s="3" customFormat="1" ht="350" customHeight="1">
      <c r="A19" s="20" t="s">
        <v>5708</v>
      </c>
      <c r="B19" s="63" t="s">
        <v>5709</v>
      </c>
      <c r="C19" s="62">
        <v>44348</v>
      </c>
      <c r="D19" s="62">
        <v>44651</v>
      </c>
      <c r="E19" s="51" t="s">
        <v>95</v>
      </c>
      <c r="F19" s="21" t="s">
        <v>358</v>
      </c>
      <c r="G19" s="18" t="s">
        <v>5717</v>
      </c>
      <c r="H19" s="1"/>
    </row>
    <row r="20" spans="1:8" s="3" customFormat="1" ht="350" customHeight="1">
      <c r="A20" s="20" t="s">
        <v>5710</v>
      </c>
      <c r="B20" s="63" t="s">
        <v>5711</v>
      </c>
      <c r="C20" s="62">
        <v>44332</v>
      </c>
      <c r="D20" s="62">
        <v>44332</v>
      </c>
      <c r="E20" s="51" t="s">
        <v>95</v>
      </c>
      <c r="F20" s="21" t="s">
        <v>358</v>
      </c>
      <c r="G20" s="18" t="s">
        <v>5718</v>
      </c>
      <c r="H20" s="1"/>
    </row>
    <row r="21" spans="1:8" s="3" customFormat="1" ht="350" customHeight="1">
      <c r="A21" s="20" t="s">
        <v>5712</v>
      </c>
      <c r="B21" s="63" t="s">
        <v>5711</v>
      </c>
      <c r="C21" s="62">
        <v>44374</v>
      </c>
      <c r="D21" s="62">
        <v>44374</v>
      </c>
      <c r="E21" s="51" t="s">
        <v>95</v>
      </c>
      <c r="F21" s="21" t="s">
        <v>358</v>
      </c>
      <c r="G21" s="18" t="s">
        <v>5718</v>
      </c>
      <c r="H21" s="1"/>
    </row>
    <row r="22" spans="1:8" s="3" customFormat="1" ht="350" customHeight="1">
      <c r="A22" s="20" t="s">
        <v>5675</v>
      </c>
      <c r="B22" s="20" t="s">
        <v>5676</v>
      </c>
      <c r="C22" s="83">
        <v>44325</v>
      </c>
      <c r="D22" s="83">
        <v>44529</v>
      </c>
      <c r="E22" s="21" t="s">
        <v>259</v>
      </c>
      <c r="F22" s="21" t="s">
        <v>278</v>
      </c>
      <c r="G22" s="18" t="s">
        <v>5687</v>
      </c>
      <c r="H22" s="1"/>
    </row>
    <row r="23" spans="1:8" s="3" customFormat="1" ht="350" customHeight="1">
      <c r="A23" s="20" t="s">
        <v>5677</v>
      </c>
      <c r="B23" s="20" t="s">
        <v>5678</v>
      </c>
      <c r="C23" s="83">
        <v>44506</v>
      </c>
      <c r="D23" s="83">
        <v>44506</v>
      </c>
      <c r="E23" s="21" t="s">
        <v>259</v>
      </c>
      <c r="F23" s="21" t="s">
        <v>715</v>
      </c>
      <c r="G23" s="18" t="s">
        <v>5688</v>
      </c>
      <c r="H23" s="1"/>
    </row>
    <row r="24" spans="1:8" s="3" customFormat="1" ht="350" customHeight="1">
      <c r="A24" s="20" t="s">
        <v>5679</v>
      </c>
      <c r="B24" s="20" t="s">
        <v>2163</v>
      </c>
      <c r="C24" s="83">
        <v>44310</v>
      </c>
      <c r="D24" s="83">
        <v>44402</v>
      </c>
      <c r="E24" s="21" t="s">
        <v>259</v>
      </c>
      <c r="F24" s="21" t="s">
        <v>2171</v>
      </c>
      <c r="G24" s="18" t="s">
        <v>5689</v>
      </c>
      <c r="H24" s="1"/>
    </row>
    <row r="25" spans="1:8" s="3" customFormat="1" ht="350" customHeight="1">
      <c r="A25" s="20" t="s">
        <v>5680</v>
      </c>
      <c r="B25" s="20" t="s">
        <v>4205</v>
      </c>
      <c r="C25" s="83">
        <v>44254</v>
      </c>
      <c r="D25" s="83">
        <v>44360</v>
      </c>
      <c r="E25" s="21" t="s">
        <v>259</v>
      </c>
      <c r="F25" s="21" t="s">
        <v>799</v>
      </c>
      <c r="G25" s="18" t="s">
        <v>5690</v>
      </c>
      <c r="H25" s="1"/>
    </row>
    <row r="26" spans="1:8" s="3" customFormat="1" ht="350" customHeight="1">
      <c r="A26" s="20" t="s">
        <v>5681</v>
      </c>
      <c r="B26" s="20" t="s">
        <v>5682</v>
      </c>
      <c r="C26" s="83">
        <v>44275</v>
      </c>
      <c r="D26" s="83">
        <v>44321</v>
      </c>
      <c r="E26" s="21" t="s">
        <v>259</v>
      </c>
      <c r="F26" s="21" t="s">
        <v>715</v>
      </c>
      <c r="G26" s="18" t="s">
        <v>5691</v>
      </c>
      <c r="H26" s="1"/>
    </row>
    <row r="27" spans="1:8" s="3" customFormat="1" ht="350" customHeight="1">
      <c r="A27" s="20" t="s">
        <v>5683</v>
      </c>
      <c r="B27" s="20" t="s">
        <v>5684</v>
      </c>
      <c r="C27" s="83">
        <v>44345</v>
      </c>
      <c r="D27" s="83">
        <v>44345</v>
      </c>
      <c r="E27" s="21" t="s">
        <v>259</v>
      </c>
      <c r="F27" s="21" t="s">
        <v>542</v>
      </c>
      <c r="G27" s="18" t="s">
        <v>5692</v>
      </c>
      <c r="H27" s="1"/>
    </row>
    <row r="28" spans="1:8" s="3" customFormat="1" ht="350" customHeight="1">
      <c r="A28" s="20" t="s">
        <v>5685</v>
      </c>
      <c r="B28" s="20" t="s">
        <v>5686</v>
      </c>
      <c r="C28" s="83">
        <v>44388</v>
      </c>
      <c r="D28" s="83">
        <v>44388</v>
      </c>
      <c r="E28" s="21" t="s">
        <v>259</v>
      </c>
      <c r="F28" s="21" t="s">
        <v>278</v>
      </c>
      <c r="G28" s="18" t="s">
        <v>5693</v>
      </c>
      <c r="H28" s="1"/>
    </row>
    <row r="29" spans="1:8" s="3" customFormat="1" ht="350" customHeight="1">
      <c r="A29" s="48" t="s">
        <v>5388</v>
      </c>
      <c r="B29" s="20" t="s">
        <v>231</v>
      </c>
      <c r="C29" s="55">
        <v>44114</v>
      </c>
      <c r="D29" s="55">
        <v>44114</v>
      </c>
      <c r="E29" s="21" t="s">
        <v>34</v>
      </c>
      <c r="F29" s="21" t="s">
        <v>215</v>
      </c>
      <c r="G29" s="18" t="s">
        <v>5500</v>
      </c>
      <c r="H29" s="1"/>
    </row>
    <row r="30" spans="1:8" s="3" customFormat="1" ht="350" customHeight="1">
      <c r="A30" s="48" t="s">
        <v>5389</v>
      </c>
      <c r="B30" s="20" t="s">
        <v>231</v>
      </c>
      <c r="C30" s="55">
        <v>44063</v>
      </c>
      <c r="D30" s="55">
        <v>44114</v>
      </c>
      <c r="E30" s="21" t="s">
        <v>34</v>
      </c>
      <c r="F30" s="21" t="s">
        <v>215</v>
      </c>
      <c r="G30" s="18" t="s">
        <v>5501</v>
      </c>
      <c r="H30" s="1"/>
    </row>
    <row r="31" spans="1:8" s="3" customFormat="1" ht="350" customHeight="1">
      <c r="A31" s="48" t="s">
        <v>5390</v>
      </c>
      <c r="B31" s="20" t="s">
        <v>231</v>
      </c>
      <c r="C31" s="55">
        <v>44114</v>
      </c>
      <c r="D31" s="55">
        <v>44114</v>
      </c>
      <c r="E31" s="21" t="s">
        <v>34</v>
      </c>
      <c r="F31" s="21" t="s">
        <v>215</v>
      </c>
      <c r="G31" s="18" t="s">
        <v>5502</v>
      </c>
      <c r="H31" s="1"/>
    </row>
    <row r="32" spans="1:8" s="3" customFormat="1" ht="350" customHeight="1">
      <c r="A32" s="48" t="s">
        <v>395</v>
      </c>
      <c r="B32" s="20" t="s">
        <v>231</v>
      </c>
      <c r="C32" s="55">
        <v>44008</v>
      </c>
      <c r="D32" s="55">
        <v>44024</v>
      </c>
      <c r="E32" s="21" t="s">
        <v>34</v>
      </c>
      <c r="F32" s="21" t="s">
        <v>225</v>
      </c>
      <c r="G32" s="18" t="s">
        <v>5503</v>
      </c>
      <c r="H32" s="1"/>
    </row>
    <row r="33" spans="1:8" s="3" customFormat="1" ht="350" customHeight="1">
      <c r="A33" s="48" t="s">
        <v>5391</v>
      </c>
      <c r="B33" s="20" t="s">
        <v>231</v>
      </c>
      <c r="C33" s="55">
        <v>44100</v>
      </c>
      <c r="D33" s="55">
        <v>44100</v>
      </c>
      <c r="E33" s="21" t="s">
        <v>34</v>
      </c>
      <c r="F33" s="21" t="s">
        <v>235</v>
      </c>
      <c r="G33" s="18" t="s">
        <v>5504</v>
      </c>
      <c r="H33" s="1"/>
    </row>
    <row r="34" spans="1:8" s="3" customFormat="1" ht="350" customHeight="1">
      <c r="A34" s="48" t="s">
        <v>5392</v>
      </c>
      <c r="B34" s="20" t="s">
        <v>231</v>
      </c>
      <c r="C34" s="55">
        <v>44030</v>
      </c>
      <c r="D34" s="55">
        <v>44031</v>
      </c>
      <c r="E34" s="21" t="s">
        <v>34</v>
      </c>
      <c r="F34" s="21" t="s">
        <v>216</v>
      </c>
      <c r="G34" s="18" t="s">
        <v>5505</v>
      </c>
      <c r="H34" s="1"/>
    </row>
    <row r="35" spans="1:8" s="3" customFormat="1" ht="350" customHeight="1">
      <c r="A35" s="48" t="s">
        <v>534</v>
      </c>
      <c r="B35" s="20" t="s">
        <v>231</v>
      </c>
      <c r="C35" s="55">
        <v>44108</v>
      </c>
      <c r="D35" s="55">
        <v>44121</v>
      </c>
      <c r="E35" s="21" t="s">
        <v>34</v>
      </c>
      <c r="F35" s="21" t="s">
        <v>234</v>
      </c>
      <c r="G35" s="18" t="s">
        <v>603</v>
      </c>
      <c r="H35" s="1"/>
    </row>
    <row r="36" spans="1:8" s="3" customFormat="1" ht="350" customHeight="1">
      <c r="A36" s="48" t="s">
        <v>5393</v>
      </c>
      <c r="B36" s="20" t="s">
        <v>231</v>
      </c>
      <c r="C36" s="55">
        <v>44048</v>
      </c>
      <c r="D36" s="55">
        <v>44048</v>
      </c>
      <c r="E36" s="21" t="s">
        <v>34</v>
      </c>
      <c r="F36" s="21" t="s">
        <v>232</v>
      </c>
      <c r="G36" s="18" t="s">
        <v>5506</v>
      </c>
      <c r="H36" s="1"/>
    </row>
    <row r="37" spans="1:8" s="3" customFormat="1" ht="350" customHeight="1">
      <c r="A37" s="48" t="s">
        <v>5394</v>
      </c>
      <c r="B37" s="20" t="s">
        <v>231</v>
      </c>
      <c r="C37" s="55">
        <v>44047</v>
      </c>
      <c r="D37" s="55">
        <v>44047</v>
      </c>
      <c r="E37" s="21" t="s">
        <v>34</v>
      </c>
      <c r="F37" s="21" t="s">
        <v>232</v>
      </c>
      <c r="G37" s="18" t="s">
        <v>5507</v>
      </c>
      <c r="H37" s="1"/>
    </row>
    <row r="38" spans="1:8" s="3" customFormat="1" ht="350" customHeight="1">
      <c r="A38" s="48" t="s">
        <v>5395</v>
      </c>
      <c r="B38" s="20" t="s">
        <v>231</v>
      </c>
      <c r="C38" s="55">
        <v>44048</v>
      </c>
      <c r="D38" s="55">
        <v>44048</v>
      </c>
      <c r="E38" s="21" t="s">
        <v>34</v>
      </c>
      <c r="F38" s="21" t="s">
        <v>232</v>
      </c>
      <c r="G38" s="18" t="s">
        <v>5506</v>
      </c>
      <c r="H38" s="1"/>
    </row>
    <row r="39" spans="1:8" s="3" customFormat="1" ht="350" customHeight="1">
      <c r="A39" s="48" t="s">
        <v>5396</v>
      </c>
      <c r="B39" s="20" t="s">
        <v>231</v>
      </c>
      <c r="C39" s="55">
        <v>43988</v>
      </c>
      <c r="D39" s="55">
        <v>44009</v>
      </c>
      <c r="E39" s="21" t="s">
        <v>34</v>
      </c>
      <c r="F39" s="21" t="s">
        <v>232</v>
      </c>
      <c r="G39" s="18" t="s">
        <v>5508</v>
      </c>
      <c r="H39" s="1"/>
    </row>
    <row r="40" spans="1:8" s="3" customFormat="1" ht="350" customHeight="1">
      <c r="A40" s="48" t="s">
        <v>5397</v>
      </c>
      <c r="B40" s="20" t="s">
        <v>231</v>
      </c>
      <c r="C40" s="55">
        <v>44103</v>
      </c>
      <c r="D40" s="55">
        <v>44104</v>
      </c>
      <c r="E40" s="21" t="s">
        <v>34</v>
      </c>
      <c r="F40" s="21" t="s">
        <v>232</v>
      </c>
      <c r="G40" s="18" t="s">
        <v>5509</v>
      </c>
      <c r="H40" s="1"/>
    </row>
    <row r="41" spans="1:8" s="3" customFormat="1" ht="350" customHeight="1">
      <c r="A41" s="48" t="s">
        <v>821</v>
      </c>
      <c r="B41" s="20" t="s">
        <v>231</v>
      </c>
      <c r="C41" s="55">
        <v>44135</v>
      </c>
      <c r="D41" s="55">
        <v>44136</v>
      </c>
      <c r="E41" s="21" t="s">
        <v>34</v>
      </c>
      <c r="F41" s="21" t="s">
        <v>232</v>
      </c>
      <c r="G41" s="18" t="s">
        <v>5510</v>
      </c>
      <c r="H41" s="1"/>
    </row>
    <row r="42" spans="1:8" s="3" customFormat="1" ht="350" customHeight="1">
      <c r="A42" s="48" t="s">
        <v>5398</v>
      </c>
      <c r="B42" s="20" t="s">
        <v>231</v>
      </c>
      <c r="C42" s="55">
        <v>44099</v>
      </c>
      <c r="D42" s="55">
        <v>44101</v>
      </c>
      <c r="E42" s="21" t="s">
        <v>34</v>
      </c>
      <c r="F42" s="21" t="s">
        <v>232</v>
      </c>
      <c r="G42" s="18" t="s">
        <v>5511</v>
      </c>
      <c r="H42" s="1"/>
    </row>
    <row r="43" spans="1:8" s="3" customFormat="1" ht="350" customHeight="1">
      <c r="A43" s="48" t="s">
        <v>5399</v>
      </c>
      <c r="B43" s="20" t="s">
        <v>231</v>
      </c>
      <c r="C43" s="55">
        <v>44121</v>
      </c>
      <c r="D43" s="55">
        <v>44121</v>
      </c>
      <c r="E43" s="21" t="s">
        <v>34</v>
      </c>
      <c r="F43" s="21" t="s">
        <v>232</v>
      </c>
      <c r="G43" s="18" t="s">
        <v>5512</v>
      </c>
      <c r="H43" s="1"/>
    </row>
    <row r="44" spans="1:8" s="3" customFormat="1" ht="350" customHeight="1">
      <c r="A44" s="48" t="s">
        <v>5400</v>
      </c>
      <c r="B44" s="20" t="s">
        <v>231</v>
      </c>
      <c r="C44" s="55">
        <v>44142</v>
      </c>
      <c r="D44" s="55">
        <v>44142</v>
      </c>
      <c r="E44" s="21" t="s">
        <v>34</v>
      </c>
      <c r="F44" s="21" t="s">
        <v>224</v>
      </c>
      <c r="G44" s="18" t="s">
        <v>5513</v>
      </c>
      <c r="H44" s="1"/>
    </row>
    <row r="45" spans="1:8" s="3" customFormat="1" ht="350" customHeight="1">
      <c r="A45" s="48" t="s">
        <v>5401</v>
      </c>
      <c r="B45" s="20" t="s">
        <v>231</v>
      </c>
      <c r="C45" s="55">
        <v>44086</v>
      </c>
      <c r="D45" s="55">
        <v>44086</v>
      </c>
      <c r="E45" s="21" t="s">
        <v>34</v>
      </c>
      <c r="F45" s="21" t="s">
        <v>224</v>
      </c>
      <c r="G45" s="18" t="s">
        <v>5514</v>
      </c>
      <c r="H45" s="1"/>
    </row>
    <row r="46" spans="1:8" s="3" customFormat="1" ht="350" customHeight="1">
      <c r="A46" s="48" t="s">
        <v>723</v>
      </c>
      <c r="B46" s="20" t="s">
        <v>231</v>
      </c>
      <c r="C46" s="55">
        <v>44086</v>
      </c>
      <c r="D46" s="55">
        <v>44086</v>
      </c>
      <c r="E46" s="21" t="s">
        <v>34</v>
      </c>
      <c r="F46" s="21" t="s">
        <v>224</v>
      </c>
      <c r="G46" s="18" t="s">
        <v>5515</v>
      </c>
      <c r="H46" s="1"/>
    </row>
    <row r="47" spans="1:8" s="3" customFormat="1" ht="350" customHeight="1">
      <c r="A47" s="48" t="s">
        <v>5402</v>
      </c>
      <c r="B47" s="20" t="s">
        <v>231</v>
      </c>
      <c r="C47" s="55">
        <v>44149</v>
      </c>
      <c r="D47" s="55">
        <v>44149</v>
      </c>
      <c r="E47" s="21" t="s">
        <v>34</v>
      </c>
      <c r="F47" s="21" t="s">
        <v>224</v>
      </c>
      <c r="G47" s="18" t="s">
        <v>5516</v>
      </c>
      <c r="H47" s="1"/>
    </row>
    <row r="48" spans="1:8" s="3" customFormat="1" ht="350" customHeight="1">
      <c r="A48" s="48" t="s">
        <v>5403</v>
      </c>
      <c r="B48" s="20" t="s">
        <v>231</v>
      </c>
      <c r="C48" s="55">
        <v>43993</v>
      </c>
      <c r="D48" s="55">
        <v>43993</v>
      </c>
      <c r="E48" s="21" t="s">
        <v>34</v>
      </c>
      <c r="F48" s="21" t="s">
        <v>221</v>
      </c>
      <c r="G48" s="18" t="s">
        <v>5517</v>
      </c>
      <c r="H48" s="1"/>
    </row>
    <row r="49" spans="1:8" s="3" customFormat="1" ht="350" customHeight="1">
      <c r="A49" s="48" t="s">
        <v>5404</v>
      </c>
      <c r="B49" s="20" t="s">
        <v>231</v>
      </c>
      <c r="C49" s="55">
        <v>44054</v>
      </c>
      <c r="D49" s="55">
        <v>44063</v>
      </c>
      <c r="E49" s="21" t="s">
        <v>34</v>
      </c>
      <c r="F49" s="21" t="s">
        <v>221</v>
      </c>
      <c r="G49" s="18" t="s">
        <v>604</v>
      </c>
      <c r="H49" s="1"/>
    </row>
    <row r="50" spans="1:8" s="3" customFormat="1" ht="350" customHeight="1">
      <c r="A50" s="48" t="s">
        <v>5405</v>
      </c>
      <c r="B50" s="20" t="s">
        <v>231</v>
      </c>
      <c r="C50" s="55">
        <v>44084</v>
      </c>
      <c r="D50" s="55">
        <v>44084</v>
      </c>
      <c r="E50" s="21" t="s">
        <v>34</v>
      </c>
      <c r="F50" s="21" t="s">
        <v>221</v>
      </c>
      <c r="G50" s="18" t="s">
        <v>604</v>
      </c>
      <c r="H50" s="1"/>
    </row>
    <row r="51" spans="1:8" s="3" customFormat="1" ht="350" customHeight="1">
      <c r="A51" s="48" t="s">
        <v>5406</v>
      </c>
      <c r="B51" s="20" t="s">
        <v>231</v>
      </c>
      <c r="C51" s="55">
        <v>44074</v>
      </c>
      <c r="D51" s="55">
        <v>44092</v>
      </c>
      <c r="E51" s="21" t="s">
        <v>34</v>
      </c>
      <c r="F51" s="21" t="s">
        <v>230</v>
      </c>
      <c r="G51" s="18" t="s">
        <v>5518</v>
      </c>
      <c r="H51" s="1"/>
    </row>
    <row r="52" spans="1:8" s="3" customFormat="1" ht="350" customHeight="1">
      <c r="A52" s="48" t="s">
        <v>5407</v>
      </c>
      <c r="B52" s="20" t="s">
        <v>231</v>
      </c>
      <c r="C52" s="55">
        <v>44078</v>
      </c>
      <c r="D52" s="55">
        <v>44079</v>
      </c>
      <c r="E52" s="21" t="s">
        <v>34</v>
      </c>
      <c r="F52" s="21" t="s">
        <v>227</v>
      </c>
      <c r="G52" s="18" t="s">
        <v>5519</v>
      </c>
      <c r="H52" s="1"/>
    </row>
    <row r="53" spans="1:8" s="3" customFormat="1" ht="350" customHeight="1">
      <c r="A53" s="48" t="s">
        <v>5408</v>
      </c>
      <c r="B53" s="20" t="s">
        <v>231</v>
      </c>
      <c r="C53" s="55">
        <v>44078</v>
      </c>
      <c r="D53" s="55">
        <v>44082</v>
      </c>
      <c r="E53" s="21" t="s">
        <v>34</v>
      </c>
      <c r="F53" s="21" t="s">
        <v>210</v>
      </c>
      <c r="G53" s="18" t="s">
        <v>884</v>
      </c>
      <c r="H53" s="1"/>
    </row>
    <row r="54" spans="1:8" s="3" customFormat="1" ht="350" customHeight="1">
      <c r="A54" s="48" t="s">
        <v>5409</v>
      </c>
      <c r="B54" s="20" t="s">
        <v>231</v>
      </c>
      <c r="C54" s="55">
        <v>44013</v>
      </c>
      <c r="D54" s="55">
        <v>44074</v>
      </c>
      <c r="E54" s="21" t="s">
        <v>34</v>
      </c>
      <c r="F54" s="21" t="s">
        <v>207</v>
      </c>
      <c r="G54" s="18" t="s">
        <v>5520</v>
      </c>
      <c r="H54" s="1"/>
    </row>
    <row r="55" spans="1:8" s="3" customFormat="1" ht="350" customHeight="1">
      <c r="A55" s="48" t="s">
        <v>5410</v>
      </c>
      <c r="B55" s="20" t="s">
        <v>231</v>
      </c>
      <c r="C55" s="55">
        <v>44109</v>
      </c>
      <c r="D55" s="55">
        <v>44109</v>
      </c>
      <c r="E55" s="21" t="s">
        <v>34</v>
      </c>
      <c r="F55" s="21" t="s">
        <v>207</v>
      </c>
      <c r="G55" s="18" t="s">
        <v>5521</v>
      </c>
      <c r="H55" s="1"/>
    </row>
    <row r="56" spans="1:8" s="3" customFormat="1" ht="350" customHeight="1">
      <c r="A56" s="48" t="s">
        <v>5411</v>
      </c>
      <c r="B56" s="20" t="s">
        <v>231</v>
      </c>
      <c r="C56" s="55">
        <v>43999</v>
      </c>
      <c r="D56" s="55">
        <v>43999</v>
      </c>
      <c r="E56" s="21" t="s">
        <v>34</v>
      </c>
      <c r="F56" s="21" t="s">
        <v>207</v>
      </c>
      <c r="G56" s="18" t="s">
        <v>5522</v>
      </c>
      <c r="H56" s="1"/>
    </row>
    <row r="57" spans="1:8" s="3" customFormat="1" ht="350" customHeight="1">
      <c r="A57" s="48" t="s">
        <v>5412</v>
      </c>
      <c r="B57" s="20" t="s">
        <v>231</v>
      </c>
      <c r="C57" s="55">
        <v>43997</v>
      </c>
      <c r="D57" s="53" t="s">
        <v>5496</v>
      </c>
      <c r="E57" s="21" t="s">
        <v>34</v>
      </c>
      <c r="F57" s="21" t="s">
        <v>212</v>
      </c>
      <c r="G57" s="18" t="s">
        <v>5523</v>
      </c>
      <c r="H57" s="1"/>
    </row>
    <row r="58" spans="1:8" s="3" customFormat="1" ht="350" customHeight="1">
      <c r="A58" s="48" t="s">
        <v>5413</v>
      </c>
      <c r="B58" s="20" t="s">
        <v>231</v>
      </c>
      <c r="C58" s="55">
        <v>44073</v>
      </c>
      <c r="D58" s="55">
        <v>44073</v>
      </c>
      <c r="E58" s="21" t="s">
        <v>34</v>
      </c>
      <c r="F58" s="21" t="s">
        <v>229</v>
      </c>
      <c r="G58" s="18" t="s">
        <v>5524</v>
      </c>
      <c r="H58" s="1"/>
    </row>
    <row r="59" spans="1:8" s="3" customFormat="1" ht="350" customHeight="1">
      <c r="A59" s="48" t="s">
        <v>5414</v>
      </c>
      <c r="B59" s="20" t="s">
        <v>231</v>
      </c>
      <c r="C59" s="55">
        <v>44072</v>
      </c>
      <c r="D59" s="55">
        <v>44073</v>
      </c>
      <c r="E59" s="21" t="s">
        <v>34</v>
      </c>
      <c r="F59" s="21" t="s">
        <v>229</v>
      </c>
      <c r="G59" s="18" t="s">
        <v>5525</v>
      </c>
      <c r="H59" s="1"/>
    </row>
    <row r="60" spans="1:8" s="3" customFormat="1" ht="350" customHeight="1">
      <c r="A60" s="48" t="s">
        <v>5415</v>
      </c>
      <c r="B60" s="20" t="s">
        <v>231</v>
      </c>
      <c r="C60" s="55">
        <v>44102</v>
      </c>
      <c r="D60" s="55">
        <v>44183</v>
      </c>
      <c r="E60" s="21" t="s">
        <v>34</v>
      </c>
      <c r="F60" s="21" t="s">
        <v>206</v>
      </c>
      <c r="G60" s="18" t="s">
        <v>5526</v>
      </c>
      <c r="H60" s="1"/>
    </row>
    <row r="61" spans="1:8" s="3" customFormat="1" ht="350" customHeight="1">
      <c r="A61" s="48" t="s">
        <v>5416</v>
      </c>
      <c r="B61" s="20" t="s">
        <v>231</v>
      </c>
      <c r="C61" s="55">
        <v>44013</v>
      </c>
      <c r="D61" s="55">
        <v>44316</v>
      </c>
      <c r="E61" s="21" t="s">
        <v>34</v>
      </c>
      <c r="F61" s="21" t="s">
        <v>206</v>
      </c>
      <c r="G61" s="18" t="s">
        <v>5527</v>
      </c>
      <c r="H61" s="1"/>
    </row>
    <row r="62" spans="1:8" s="3" customFormat="1" ht="350" customHeight="1">
      <c r="A62" s="48" t="s">
        <v>5417</v>
      </c>
      <c r="B62" s="20" t="s">
        <v>231</v>
      </c>
      <c r="C62" s="55">
        <v>44011</v>
      </c>
      <c r="D62" s="55">
        <v>44014</v>
      </c>
      <c r="E62" s="21" t="s">
        <v>34</v>
      </c>
      <c r="F62" s="21" t="s">
        <v>206</v>
      </c>
      <c r="G62" s="18" t="s">
        <v>5528</v>
      </c>
      <c r="H62" s="1"/>
    </row>
    <row r="63" spans="1:8" s="3" customFormat="1" ht="350" customHeight="1">
      <c r="A63" s="48" t="s">
        <v>722</v>
      </c>
      <c r="B63" s="20" t="s">
        <v>231</v>
      </c>
      <c r="C63" s="55">
        <v>43990</v>
      </c>
      <c r="D63" s="55">
        <v>44286</v>
      </c>
      <c r="E63" s="21" t="s">
        <v>34</v>
      </c>
      <c r="F63" s="21" t="s">
        <v>220</v>
      </c>
      <c r="G63" s="18" t="s">
        <v>5529</v>
      </c>
      <c r="H63" s="1"/>
    </row>
    <row r="64" spans="1:8" s="3" customFormat="1" ht="350" customHeight="1">
      <c r="A64" s="48" t="s">
        <v>5418</v>
      </c>
      <c r="B64" s="20" t="s">
        <v>231</v>
      </c>
      <c r="C64" s="55">
        <v>44049</v>
      </c>
      <c r="D64" s="55">
        <v>44049</v>
      </c>
      <c r="E64" s="21" t="s">
        <v>34</v>
      </c>
      <c r="F64" s="21" t="s">
        <v>217</v>
      </c>
      <c r="G64" s="18" t="s">
        <v>5530</v>
      </c>
      <c r="H64" s="1"/>
    </row>
    <row r="65" spans="1:8" s="3" customFormat="1" ht="350" customHeight="1">
      <c r="A65" s="48" t="s">
        <v>5419</v>
      </c>
      <c r="B65" s="20" t="s">
        <v>231</v>
      </c>
      <c r="C65" s="55">
        <v>44042</v>
      </c>
      <c r="D65" s="55">
        <v>44042</v>
      </c>
      <c r="E65" s="21" t="s">
        <v>34</v>
      </c>
      <c r="F65" s="21" t="s">
        <v>217</v>
      </c>
      <c r="G65" s="18" t="s">
        <v>5531</v>
      </c>
      <c r="H65" s="1"/>
    </row>
    <row r="66" spans="1:8" s="3" customFormat="1" ht="350" customHeight="1">
      <c r="A66" s="20" t="s">
        <v>5420</v>
      </c>
      <c r="B66" s="20" t="s">
        <v>231</v>
      </c>
      <c r="C66" s="55">
        <v>44069</v>
      </c>
      <c r="D66" s="55">
        <v>44069</v>
      </c>
      <c r="E66" s="21" t="s">
        <v>34</v>
      </c>
      <c r="F66" s="21" t="s">
        <v>217</v>
      </c>
      <c r="G66" s="18" t="s">
        <v>5531</v>
      </c>
      <c r="H66" s="1"/>
    </row>
    <row r="67" spans="1:8" s="3" customFormat="1" ht="350" customHeight="1">
      <c r="A67" s="20" t="s">
        <v>5421</v>
      </c>
      <c r="B67" s="20" t="s">
        <v>231</v>
      </c>
      <c r="C67" s="55">
        <v>44102</v>
      </c>
      <c r="D67" s="55">
        <v>44116</v>
      </c>
      <c r="E67" s="21" t="s">
        <v>34</v>
      </c>
      <c r="F67" s="21" t="s">
        <v>223</v>
      </c>
      <c r="G67" s="18" t="s">
        <v>5532</v>
      </c>
      <c r="H67" s="1"/>
    </row>
    <row r="68" spans="1:8" s="3" customFormat="1" ht="350" customHeight="1">
      <c r="A68" s="20" t="s">
        <v>5422</v>
      </c>
      <c r="B68" s="20" t="s">
        <v>231</v>
      </c>
      <c r="C68" s="55">
        <v>44015</v>
      </c>
      <c r="D68" s="55">
        <v>44015</v>
      </c>
      <c r="E68" s="21" t="s">
        <v>34</v>
      </c>
      <c r="F68" s="21" t="s">
        <v>228</v>
      </c>
      <c r="G68" s="18" t="s">
        <v>5533</v>
      </c>
      <c r="H68" s="1"/>
    </row>
    <row r="69" spans="1:8" s="3" customFormat="1" ht="350" customHeight="1">
      <c r="A69" s="20" t="s">
        <v>5423</v>
      </c>
      <c r="B69" s="20" t="s">
        <v>231</v>
      </c>
      <c r="C69" s="55">
        <v>44112</v>
      </c>
      <c r="D69" s="55">
        <v>44127</v>
      </c>
      <c r="E69" s="21" t="s">
        <v>34</v>
      </c>
      <c r="F69" s="21" t="s">
        <v>228</v>
      </c>
      <c r="G69" s="18" t="s">
        <v>5534</v>
      </c>
      <c r="H69" s="1"/>
    </row>
    <row r="70" spans="1:8" s="3" customFormat="1" ht="350" customHeight="1">
      <c r="A70" s="20" t="s">
        <v>5424</v>
      </c>
      <c r="B70" s="20" t="s">
        <v>231</v>
      </c>
      <c r="C70" s="55">
        <v>44029</v>
      </c>
      <c r="D70" s="55">
        <v>44043</v>
      </c>
      <c r="E70" s="21" t="s">
        <v>34</v>
      </c>
      <c r="F70" s="21" t="s">
        <v>214</v>
      </c>
      <c r="G70" s="18" t="s">
        <v>5535</v>
      </c>
      <c r="H70" s="1"/>
    </row>
    <row r="71" spans="1:8" s="3" customFormat="1" ht="350" customHeight="1">
      <c r="A71" s="20" t="s">
        <v>5425</v>
      </c>
      <c r="B71" s="20" t="s">
        <v>231</v>
      </c>
      <c r="C71" s="55">
        <v>44023</v>
      </c>
      <c r="D71" s="55">
        <v>44031</v>
      </c>
      <c r="E71" s="21" t="s">
        <v>34</v>
      </c>
      <c r="F71" s="21" t="s">
        <v>214</v>
      </c>
      <c r="G71" s="18" t="s">
        <v>5536</v>
      </c>
      <c r="H71" s="1"/>
    </row>
    <row r="72" spans="1:8" s="3" customFormat="1" ht="350" customHeight="1">
      <c r="A72" s="20" t="s">
        <v>5426</v>
      </c>
      <c r="B72" s="20" t="s">
        <v>231</v>
      </c>
      <c r="C72" s="55">
        <v>44059</v>
      </c>
      <c r="D72" s="55">
        <v>44073</v>
      </c>
      <c r="E72" s="21" t="s">
        <v>34</v>
      </c>
      <c r="F72" s="21" t="s">
        <v>214</v>
      </c>
      <c r="G72" s="18" t="s">
        <v>5537</v>
      </c>
      <c r="H72" s="1"/>
    </row>
    <row r="73" spans="1:8" s="3" customFormat="1" ht="350" customHeight="1">
      <c r="A73" s="20" t="s">
        <v>5427</v>
      </c>
      <c r="B73" s="20" t="s">
        <v>231</v>
      </c>
      <c r="C73" s="55">
        <v>44044</v>
      </c>
      <c r="D73" s="55">
        <v>44044</v>
      </c>
      <c r="E73" s="21" t="s">
        <v>34</v>
      </c>
      <c r="F73" s="21" t="s">
        <v>214</v>
      </c>
      <c r="G73" s="18" t="s">
        <v>5538</v>
      </c>
      <c r="H73" s="1"/>
    </row>
    <row r="74" spans="1:8" s="3" customFormat="1" ht="350" customHeight="1">
      <c r="A74" s="20" t="s">
        <v>5428</v>
      </c>
      <c r="B74" s="20" t="s">
        <v>231</v>
      </c>
      <c r="C74" s="55">
        <v>44079</v>
      </c>
      <c r="D74" s="55">
        <v>44079</v>
      </c>
      <c r="E74" s="21" t="s">
        <v>34</v>
      </c>
      <c r="F74" s="21" t="s">
        <v>214</v>
      </c>
      <c r="G74" s="18" t="s">
        <v>5539</v>
      </c>
      <c r="H74" s="1"/>
    </row>
    <row r="75" spans="1:8" s="3" customFormat="1" ht="350" customHeight="1">
      <c r="A75" s="20" t="s">
        <v>5429</v>
      </c>
      <c r="B75" s="20" t="s">
        <v>231</v>
      </c>
      <c r="C75" s="55">
        <v>44107</v>
      </c>
      <c r="D75" s="55">
        <v>44107</v>
      </c>
      <c r="E75" s="21" t="s">
        <v>34</v>
      </c>
      <c r="F75" s="21" t="s">
        <v>214</v>
      </c>
      <c r="G75" s="18" t="s">
        <v>5540</v>
      </c>
      <c r="H75" s="1"/>
    </row>
    <row r="76" spans="1:8" s="3" customFormat="1" ht="350" customHeight="1">
      <c r="A76" s="20" t="s">
        <v>5430</v>
      </c>
      <c r="B76" s="20" t="s">
        <v>231</v>
      </c>
      <c r="C76" s="55">
        <v>44137</v>
      </c>
      <c r="D76" s="55">
        <v>44165</v>
      </c>
      <c r="E76" s="21" t="s">
        <v>34</v>
      </c>
      <c r="F76" s="21" t="s">
        <v>222</v>
      </c>
      <c r="G76" s="18" t="s">
        <v>5541</v>
      </c>
      <c r="H76" s="1"/>
    </row>
    <row r="77" spans="1:8" s="3" customFormat="1" ht="350" customHeight="1">
      <c r="A77" s="20" t="s">
        <v>5431</v>
      </c>
      <c r="B77" s="20" t="s">
        <v>231</v>
      </c>
      <c r="C77" s="55">
        <v>44064</v>
      </c>
      <c r="D77" s="55">
        <v>44064</v>
      </c>
      <c r="E77" s="21" t="s">
        <v>34</v>
      </c>
      <c r="F77" s="21" t="s">
        <v>272</v>
      </c>
      <c r="G77" s="18" t="s">
        <v>602</v>
      </c>
      <c r="H77" s="1"/>
    </row>
    <row r="78" spans="1:8" s="3" customFormat="1" ht="350" customHeight="1">
      <c r="A78" s="20" t="s">
        <v>5432</v>
      </c>
      <c r="B78" s="20" t="s">
        <v>231</v>
      </c>
      <c r="C78" s="55">
        <v>44096</v>
      </c>
      <c r="D78" s="55">
        <v>44101</v>
      </c>
      <c r="E78" s="21" t="s">
        <v>34</v>
      </c>
      <c r="F78" s="21" t="s">
        <v>218</v>
      </c>
      <c r="G78" s="18" t="s">
        <v>5542</v>
      </c>
      <c r="H78" s="1"/>
    </row>
    <row r="79" spans="1:8" s="3" customFormat="1" ht="350" customHeight="1">
      <c r="A79" s="20" t="s">
        <v>5433</v>
      </c>
      <c r="B79" s="20" t="s">
        <v>231</v>
      </c>
      <c r="C79" s="55">
        <v>44092</v>
      </c>
      <c r="D79" s="55">
        <v>44093</v>
      </c>
      <c r="E79" s="21" t="s">
        <v>34</v>
      </c>
      <c r="F79" s="21" t="s">
        <v>218</v>
      </c>
      <c r="G79" s="18" t="s">
        <v>5543</v>
      </c>
      <c r="H79" s="1"/>
    </row>
    <row r="80" spans="1:8" s="3" customFormat="1" ht="350" customHeight="1">
      <c r="A80" s="20" t="s">
        <v>5434</v>
      </c>
      <c r="B80" s="20" t="s">
        <v>231</v>
      </c>
      <c r="C80" s="55">
        <v>44136</v>
      </c>
      <c r="D80" s="55">
        <v>44196</v>
      </c>
      <c r="E80" s="21" t="s">
        <v>34</v>
      </c>
      <c r="F80" s="21" t="s">
        <v>218</v>
      </c>
      <c r="G80" s="18" t="s">
        <v>5544</v>
      </c>
      <c r="H80" s="1"/>
    </row>
    <row r="81" spans="1:8" s="3" customFormat="1" ht="350" customHeight="1">
      <c r="A81" s="20" t="s">
        <v>5435</v>
      </c>
      <c r="B81" s="20" t="s">
        <v>231</v>
      </c>
      <c r="C81" s="55">
        <v>44095</v>
      </c>
      <c r="D81" s="55">
        <v>44099</v>
      </c>
      <c r="E81" s="21" t="s">
        <v>34</v>
      </c>
      <c r="F81" s="21" t="s">
        <v>218</v>
      </c>
      <c r="G81" s="18" t="s">
        <v>5545</v>
      </c>
      <c r="H81" s="1"/>
    </row>
    <row r="82" spans="1:8" s="3" customFormat="1" ht="350" customHeight="1">
      <c r="A82" s="20" t="s">
        <v>5436</v>
      </c>
      <c r="B82" s="20" t="s">
        <v>231</v>
      </c>
      <c r="C82" s="55">
        <v>44085</v>
      </c>
      <c r="D82" s="55">
        <v>44115</v>
      </c>
      <c r="E82" s="21" t="s">
        <v>34</v>
      </c>
      <c r="F82" s="21" t="s">
        <v>211</v>
      </c>
      <c r="G82" s="18" t="s">
        <v>5546</v>
      </c>
      <c r="H82" s="1"/>
    </row>
    <row r="83" spans="1:8" s="3" customFormat="1" ht="350" customHeight="1">
      <c r="A83" s="20" t="s">
        <v>5437</v>
      </c>
      <c r="B83" s="20" t="s">
        <v>231</v>
      </c>
      <c r="C83" s="55">
        <v>44097</v>
      </c>
      <c r="D83" s="55">
        <v>43902</v>
      </c>
      <c r="E83" s="21" t="s">
        <v>34</v>
      </c>
      <c r="F83" s="21" t="s">
        <v>208</v>
      </c>
      <c r="G83" s="18" t="s">
        <v>5547</v>
      </c>
      <c r="H83" s="1"/>
    </row>
    <row r="84" spans="1:8" s="3" customFormat="1" ht="350" customHeight="1">
      <c r="A84" s="20" t="s">
        <v>340</v>
      </c>
      <c r="B84" s="20" t="s">
        <v>231</v>
      </c>
      <c r="C84" s="55">
        <v>43960</v>
      </c>
      <c r="D84" s="55">
        <v>43960</v>
      </c>
      <c r="E84" s="21" t="s">
        <v>34</v>
      </c>
      <c r="F84" s="21" t="s">
        <v>208</v>
      </c>
      <c r="G84" s="18" t="s">
        <v>5548</v>
      </c>
      <c r="H84" s="1"/>
    </row>
    <row r="85" spans="1:8" s="3" customFormat="1" ht="350" customHeight="1">
      <c r="A85" s="20" t="s">
        <v>449</v>
      </c>
      <c r="B85" s="20" t="s">
        <v>231</v>
      </c>
      <c r="C85" s="55">
        <v>44051</v>
      </c>
      <c r="D85" s="55">
        <v>44064</v>
      </c>
      <c r="E85" s="21" t="s">
        <v>34</v>
      </c>
      <c r="F85" s="21" t="s">
        <v>208</v>
      </c>
      <c r="G85" s="18" t="s">
        <v>5549</v>
      </c>
      <c r="H85" s="1"/>
    </row>
    <row r="86" spans="1:8" s="3" customFormat="1" ht="350" customHeight="1">
      <c r="A86" s="20" t="s">
        <v>448</v>
      </c>
      <c r="B86" s="20" t="s">
        <v>231</v>
      </c>
      <c r="C86" s="55">
        <v>44044</v>
      </c>
      <c r="D86" s="55">
        <v>44044</v>
      </c>
      <c r="E86" s="21" t="s">
        <v>34</v>
      </c>
      <c r="F86" s="21" t="s">
        <v>208</v>
      </c>
      <c r="G86" s="18" t="s">
        <v>5550</v>
      </c>
      <c r="H86" s="1"/>
    </row>
    <row r="87" spans="1:8" s="3" customFormat="1" ht="350" customHeight="1">
      <c r="A87" s="20" t="s">
        <v>5438</v>
      </c>
      <c r="B87" s="20" t="s">
        <v>231</v>
      </c>
      <c r="C87" s="55">
        <v>44058</v>
      </c>
      <c r="D87" s="55">
        <v>44058</v>
      </c>
      <c r="E87" s="21" t="s">
        <v>34</v>
      </c>
      <c r="F87" s="21" t="s">
        <v>208</v>
      </c>
      <c r="G87" s="18" t="s">
        <v>5551</v>
      </c>
      <c r="H87" s="1"/>
    </row>
    <row r="88" spans="1:8" s="3" customFormat="1" ht="350" customHeight="1">
      <c r="A88" s="20" t="s">
        <v>5439</v>
      </c>
      <c r="B88" s="20" t="s">
        <v>231</v>
      </c>
      <c r="C88" s="55">
        <v>43953</v>
      </c>
      <c r="D88" s="53" t="s">
        <v>5496</v>
      </c>
      <c r="E88" s="21" t="s">
        <v>34</v>
      </c>
      <c r="F88" s="21" t="s">
        <v>204</v>
      </c>
      <c r="G88" s="18" t="s">
        <v>5552</v>
      </c>
      <c r="H88" s="1"/>
    </row>
    <row r="89" spans="1:8" s="3" customFormat="1" ht="350" customHeight="1">
      <c r="A89" s="20" t="s">
        <v>5440</v>
      </c>
      <c r="B89" s="20" t="s">
        <v>231</v>
      </c>
      <c r="C89" s="122">
        <v>43952</v>
      </c>
      <c r="D89" s="53" t="s">
        <v>5496</v>
      </c>
      <c r="E89" s="21" t="s">
        <v>34</v>
      </c>
      <c r="F89" s="21" t="s">
        <v>204</v>
      </c>
      <c r="G89" s="18" t="s">
        <v>5553</v>
      </c>
      <c r="H89" s="1"/>
    </row>
    <row r="90" spans="1:8" s="3" customFormat="1" ht="350" customHeight="1">
      <c r="A90" s="20" t="s">
        <v>5441</v>
      </c>
      <c r="B90" s="20" t="s">
        <v>231</v>
      </c>
      <c r="C90" s="55">
        <v>44017</v>
      </c>
      <c r="D90" s="53" t="s">
        <v>5496</v>
      </c>
      <c r="E90" s="21" t="s">
        <v>34</v>
      </c>
      <c r="F90" s="21" t="s">
        <v>204</v>
      </c>
      <c r="G90" s="18" t="s">
        <v>5554</v>
      </c>
      <c r="H90" s="1"/>
    </row>
    <row r="91" spans="1:8" s="3" customFormat="1" ht="350" customHeight="1">
      <c r="A91" s="20" t="s">
        <v>5442</v>
      </c>
      <c r="B91" s="20" t="s">
        <v>231</v>
      </c>
      <c r="C91" s="55">
        <v>44100</v>
      </c>
      <c r="D91" s="55">
        <v>44101</v>
      </c>
      <c r="E91" s="21" t="s">
        <v>34</v>
      </c>
      <c r="F91" s="21" t="s">
        <v>204</v>
      </c>
      <c r="G91" s="18" t="s">
        <v>5555</v>
      </c>
      <c r="H91" s="1"/>
    </row>
    <row r="92" spans="1:8" s="3" customFormat="1" ht="350" customHeight="1">
      <c r="A92" s="20" t="s">
        <v>5443</v>
      </c>
      <c r="B92" s="20" t="s">
        <v>231</v>
      </c>
      <c r="C92" s="55">
        <v>44118</v>
      </c>
      <c r="D92" s="55">
        <v>44122</v>
      </c>
      <c r="E92" s="21" t="s">
        <v>34</v>
      </c>
      <c r="F92" s="21" t="s">
        <v>204</v>
      </c>
      <c r="G92" s="18" t="s">
        <v>5556</v>
      </c>
      <c r="H92" s="1"/>
    </row>
    <row r="93" spans="1:8" s="3" customFormat="1" ht="350" customHeight="1">
      <c r="A93" s="20" t="s">
        <v>5444</v>
      </c>
      <c r="B93" s="20" t="s">
        <v>231</v>
      </c>
      <c r="C93" s="55">
        <v>44071</v>
      </c>
      <c r="D93" s="55">
        <v>44071</v>
      </c>
      <c r="E93" s="21" t="s">
        <v>34</v>
      </c>
      <c r="F93" s="21" t="s">
        <v>204</v>
      </c>
      <c r="G93" s="18" t="s">
        <v>5557</v>
      </c>
      <c r="H93" s="1"/>
    </row>
    <row r="94" spans="1:8" s="3" customFormat="1" ht="350" customHeight="1">
      <c r="A94" s="20" t="s">
        <v>5445</v>
      </c>
      <c r="B94" s="20" t="s">
        <v>231</v>
      </c>
      <c r="C94" s="55">
        <v>44102</v>
      </c>
      <c r="D94" s="55">
        <v>44107</v>
      </c>
      <c r="E94" s="21" t="s">
        <v>34</v>
      </c>
      <c r="F94" s="21" t="s">
        <v>204</v>
      </c>
      <c r="G94" s="18" t="s">
        <v>5558</v>
      </c>
      <c r="H94" s="1"/>
    </row>
    <row r="95" spans="1:8" s="3" customFormat="1" ht="350" customHeight="1">
      <c r="A95" s="20" t="s">
        <v>533</v>
      </c>
      <c r="B95" s="20" t="s">
        <v>231</v>
      </c>
      <c r="C95" s="55">
        <v>44089</v>
      </c>
      <c r="D95" s="55">
        <v>44108</v>
      </c>
      <c r="E95" s="21" t="s">
        <v>34</v>
      </c>
      <c r="F95" s="21" t="s">
        <v>204</v>
      </c>
      <c r="G95" s="18" t="s">
        <v>5559</v>
      </c>
      <c r="H95" s="1"/>
    </row>
    <row r="96" spans="1:8" s="3" customFormat="1" ht="350" customHeight="1">
      <c r="A96" s="20" t="s">
        <v>820</v>
      </c>
      <c r="B96" s="20" t="s">
        <v>231</v>
      </c>
      <c r="C96" s="55">
        <v>44089</v>
      </c>
      <c r="D96" s="55">
        <v>44093</v>
      </c>
      <c r="E96" s="21" t="s">
        <v>34</v>
      </c>
      <c r="F96" s="21" t="s">
        <v>204</v>
      </c>
      <c r="G96" s="18" t="s">
        <v>5560</v>
      </c>
      <c r="H96" s="1"/>
    </row>
    <row r="97" spans="1:8" s="3" customFormat="1" ht="350" customHeight="1">
      <c r="A97" s="20" t="s">
        <v>450</v>
      </c>
      <c r="B97" s="20" t="s">
        <v>231</v>
      </c>
      <c r="C97" s="55">
        <v>44088</v>
      </c>
      <c r="D97" s="55">
        <v>44107</v>
      </c>
      <c r="E97" s="21" t="s">
        <v>34</v>
      </c>
      <c r="F97" s="21" t="s">
        <v>204</v>
      </c>
      <c r="G97" s="18" t="s">
        <v>5561</v>
      </c>
      <c r="H97" s="1"/>
    </row>
    <row r="98" spans="1:8" s="3" customFormat="1" ht="350" customHeight="1">
      <c r="A98" s="20" t="s">
        <v>5446</v>
      </c>
      <c r="B98" s="20" t="s">
        <v>231</v>
      </c>
      <c r="C98" s="55">
        <v>44022</v>
      </c>
      <c r="D98" s="55">
        <v>44148</v>
      </c>
      <c r="E98" s="21" t="s">
        <v>34</v>
      </c>
      <c r="F98" s="21" t="s">
        <v>204</v>
      </c>
      <c r="G98" s="18" t="s">
        <v>5562</v>
      </c>
      <c r="H98" s="1"/>
    </row>
    <row r="99" spans="1:8" s="3" customFormat="1" ht="350" customHeight="1">
      <c r="A99" s="20" t="s">
        <v>721</v>
      </c>
      <c r="B99" s="20" t="s">
        <v>231</v>
      </c>
      <c r="C99" s="55">
        <v>43941</v>
      </c>
      <c r="D99" s="55">
        <v>43941</v>
      </c>
      <c r="E99" s="21" t="s">
        <v>34</v>
      </c>
      <c r="F99" s="21" t="s">
        <v>204</v>
      </c>
      <c r="G99" s="18" t="s">
        <v>5563</v>
      </c>
      <c r="H99" s="1"/>
    </row>
    <row r="100" spans="1:8" s="3" customFormat="1" ht="350" customHeight="1">
      <c r="A100" s="20" t="s">
        <v>5447</v>
      </c>
      <c r="B100" s="20" t="s">
        <v>231</v>
      </c>
      <c r="C100" s="55">
        <v>44122</v>
      </c>
      <c r="D100" s="55">
        <v>44122</v>
      </c>
      <c r="E100" s="21" t="s">
        <v>34</v>
      </c>
      <c r="F100" s="21" t="s">
        <v>204</v>
      </c>
      <c r="G100" s="18" t="s">
        <v>5564</v>
      </c>
      <c r="H100" s="1"/>
    </row>
    <row r="101" spans="1:8" s="3" customFormat="1" ht="350" customHeight="1">
      <c r="A101" s="20" t="s">
        <v>5448</v>
      </c>
      <c r="B101" s="20" t="s">
        <v>231</v>
      </c>
      <c r="C101" s="55">
        <v>44082</v>
      </c>
      <c r="D101" s="55">
        <v>44098</v>
      </c>
      <c r="E101" s="21" t="s">
        <v>34</v>
      </c>
      <c r="F101" s="21" t="s">
        <v>204</v>
      </c>
      <c r="G101" s="18" t="s">
        <v>5565</v>
      </c>
      <c r="H101" s="1"/>
    </row>
    <row r="102" spans="1:8" s="3" customFormat="1" ht="350" customHeight="1">
      <c r="A102" s="20" t="s">
        <v>5449</v>
      </c>
      <c r="B102" s="20" t="s">
        <v>231</v>
      </c>
      <c r="C102" s="55">
        <v>44100</v>
      </c>
      <c r="D102" s="55">
        <v>44101</v>
      </c>
      <c r="E102" s="21" t="s">
        <v>34</v>
      </c>
      <c r="F102" s="21" t="s">
        <v>5497</v>
      </c>
      <c r="G102" s="18" t="s">
        <v>5566</v>
      </c>
      <c r="H102" s="1"/>
    </row>
    <row r="103" spans="1:8" s="3" customFormat="1" ht="350" customHeight="1">
      <c r="A103" s="20" t="s">
        <v>5450</v>
      </c>
      <c r="B103" s="20" t="s">
        <v>231</v>
      </c>
      <c r="C103" s="55">
        <v>44097</v>
      </c>
      <c r="D103" s="55">
        <v>44097</v>
      </c>
      <c r="E103" s="21" t="s">
        <v>34</v>
      </c>
      <c r="F103" s="21" t="s">
        <v>213</v>
      </c>
      <c r="G103" s="18" t="s">
        <v>5567</v>
      </c>
      <c r="H103" s="1"/>
    </row>
    <row r="104" spans="1:8" s="3" customFormat="1" ht="350" customHeight="1">
      <c r="A104" s="20" t="s">
        <v>5451</v>
      </c>
      <c r="B104" s="20" t="s">
        <v>231</v>
      </c>
      <c r="C104" s="55">
        <v>44119</v>
      </c>
      <c r="D104" s="55">
        <v>44119</v>
      </c>
      <c r="E104" s="21" t="s">
        <v>34</v>
      </c>
      <c r="F104" s="21" t="s">
        <v>230</v>
      </c>
      <c r="G104" s="18" t="s">
        <v>5568</v>
      </c>
      <c r="H104" s="1"/>
    </row>
    <row r="105" spans="1:8" s="3" customFormat="1" ht="350" customHeight="1">
      <c r="A105" s="27" t="s">
        <v>5452</v>
      </c>
      <c r="B105" s="20" t="s">
        <v>231</v>
      </c>
      <c r="C105" s="55">
        <v>44105</v>
      </c>
      <c r="D105" s="55">
        <v>44225</v>
      </c>
      <c r="E105" s="21" t="s">
        <v>34</v>
      </c>
      <c r="F105" s="21" t="s">
        <v>5498</v>
      </c>
      <c r="G105" s="18" t="s">
        <v>5569</v>
      </c>
      <c r="H105" s="1"/>
    </row>
    <row r="106" spans="1:8" s="3" customFormat="1" ht="350" customHeight="1">
      <c r="A106" s="27" t="s">
        <v>5453</v>
      </c>
      <c r="B106" s="20" t="s">
        <v>231</v>
      </c>
      <c r="C106" s="55">
        <v>44114</v>
      </c>
      <c r="D106" s="55">
        <v>44114</v>
      </c>
      <c r="E106" s="21" t="s">
        <v>34</v>
      </c>
      <c r="F106" s="21" t="s">
        <v>227</v>
      </c>
      <c r="G106" s="18" t="s">
        <v>5570</v>
      </c>
      <c r="H106" s="1"/>
    </row>
    <row r="107" spans="1:8" s="3" customFormat="1" ht="350" customHeight="1">
      <c r="A107" s="27" t="s">
        <v>5454</v>
      </c>
      <c r="B107" s="20" t="s">
        <v>231</v>
      </c>
      <c r="C107" s="55">
        <v>44115</v>
      </c>
      <c r="D107" s="55">
        <v>44115</v>
      </c>
      <c r="E107" s="21" t="s">
        <v>34</v>
      </c>
      <c r="F107" s="21" t="s">
        <v>204</v>
      </c>
      <c r="G107" s="18" t="s">
        <v>5571</v>
      </c>
      <c r="H107" s="1"/>
    </row>
    <row r="108" spans="1:8" s="3" customFormat="1" ht="350" customHeight="1">
      <c r="A108" s="27" t="s">
        <v>5455</v>
      </c>
      <c r="B108" s="20" t="s">
        <v>231</v>
      </c>
      <c r="C108" s="55">
        <v>44119</v>
      </c>
      <c r="D108" s="55">
        <v>44161</v>
      </c>
      <c r="E108" s="21" t="s">
        <v>34</v>
      </c>
      <c r="F108" s="21" t="s">
        <v>232</v>
      </c>
      <c r="G108" s="18" t="s">
        <v>5572</v>
      </c>
      <c r="H108" s="1"/>
    </row>
    <row r="109" spans="1:8" s="3" customFormat="1" ht="350" customHeight="1">
      <c r="A109" s="52" t="s">
        <v>5456</v>
      </c>
      <c r="B109" s="20" t="s">
        <v>231</v>
      </c>
      <c r="C109" s="55">
        <v>44122</v>
      </c>
      <c r="D109" s="55">
        <v>44122</v>
      </c>
      <c r="E109" s="21" t="s">
        <v>34</v>
      </c>
      <c r="F109" s="21" t="s">
        <v>204</v>
      </c>
      <c r="G109" s="18" t="s">
        <v>5573</v>
      </c>
      <c r="H109" s="1"/>
    </row>
    <row r="110" spans="1:8" s="3" customFormat="1" ht="350" customHeight="1">
      <c r="A110" s="27" t="s">
        <v>5457</v>
      </c>
      <c r="B110" s="20" t="s">
        <v>231</v>
      </c>
      <c r="C110" s="55">
        <v>44127</v>
      </c>
      <c r="D110" s="55">
        <v>44129</v>
      </c>
      <c r="E110" s="21" t="s">
        <v>34</v>
      </c>
      <c r="F110" s="21" t="s">
        <v>210</v>
      </c>
      <c r="G110" s="18" t="s">
        <v>5574</v>
      </c>
      <c r="H110" s="1"/>
    </row>
    <row r="111" spans="1:8" s="3" customFormat="1" ht="350" customHeight="1">
      <c r="A111" s="27" t="s">
        <v>5458</v>
      </c>
      <c r="B111" s="20" t="s">
        <v>231</v>
      </c>
      <c r="C111" s="55">
        <v>44129</v>
      </c>
      <c r="D111" s="55">
        <v>44129</v>
      </c>
      <c r="E111" s="21" t="s">
        <v>34</v>
      </c>
      <c r="F111" s="21" t="s">
        <v>210</v>
      </c>
      <c r="G111" s="18" t="s">
        <v>5575</v>
      </c>
      <c r="H111" s="1"/>
    </row>
    <row r="112" spans="1:8" s="3" customFormat="1" ht="350" customHeight="1">
      <c r="A112" s="27" t="s">
        <v>5459</v>
      </c>
      <c r="B112" s="20" t="s">
        <v>231</v>
      </c>
      <c r="C112" s="55">
        <v>44133</v>
      </c>
      <c r="D112" s="55">
        <v>44136</v>
      </c>
      <c r="E112" s="21" t="s">
        <v>34</v>
      </c>
      <c r="F112" s="21" t="s">
        <v>210</v>
      </c>
      <c r="G112" s="18" t="s">
        <v>5576</v>
      </c>
      <c r="H112" s="1"/>
    </row>
    <row r="113" spans="1:8" s="3" customFormat="1" ht="350" customHeight="1">
      <c r="A113" s="27" t="s">
        <v>5460</v>
      </c>
      <c r="B113" s="20" t="s">
        <v>231</v>
      </c>
      <c r="C113" s="55">
        <v>44134</v>
      </c>
      <c r="D113" s="55">
        <v>44134</v>
      </c>
      <c r="E113" s="21" t="s">
        <v>34</v>
      </c>
      <c r="F113" s="21" t="s">
        <v>205</v>
      </c>
      <c r="G113" s="18" t="s">
        <v>5577</v>
      </c>
      <c r="H113" s="1"/>
    </row>
    <row r="114" spans="1:8" s="3" customFormat="1" ht="350" customHeight="1">
      <c r="A114" s="27" t="s">
        <v>5461</v>
      </c>
      <c r="B114" s="20" t="s">
        <v>231</v>
      </c>
      <c r="C114" s="55">
        <v>44135</v>
      </c>
      <c r="D114" s="55">
        <v>44136</v>
      </c>
      <c r="E114" s="21" t="s">
        <v>34</v>
      </c>
      <c r="F114" s="21" t="s">
        <v>207</v>
      </c>
      <c r="G114" s="18" t="s">
        <v>5578</v>
      </c>
      <c r="H114" s="1"/>
    </row>
    <row r="115" spans="1:8" s="3" customFormat="1" ht="350" customHeight="1">
      <c r="A115" s="27" t="s">
        <v>5462</v>
      </c>
      <c r="B115" s="20" t="s">
        <v>231</v>
      </c>
      <c r="C115" s="55">
        <v>44136</v>
      </c>
      <c r="D115" s="55">
        <v>44186</v>
      </c>
      <c r="E115" s="21" t="s">
        <v>34</v>
      </c>
      <c r="F115" s="21" t="s">
        <v>207</v>
      </c>
      <c r="G115" s="18" t="s">
        <v>5579</v>
      </c>
      <c r="H115" s="1"/>
    </row>
    <row r="116" spans="1:8" s="3" customFormat="1" ht="350" customHeight="1">
      <c r="A116" s="27" t="s">
        <v>5463</v>
      </c>
      <c r="B116" s="20" t="s">
        <v>231</v>
      </c>
      <c r="C116" s="55">
        <v>44140</v>
      </c>
      <c r="D116" s="55">
        <v>44169</v>
      </c>
      <c r="E116" s="21" t="s">
        <v>34</v>
      </c>
      <c r="F116" s="21" t="s">
        <v>232</v>
      </c>
      <c r="G116" s="18" t="s">
        <v>5580</v>
      </c>
      <c r="H116" s="1"/>
    </row>
    <row r="117" spans="1:8" s="3" customFormat="1" ht="350" customHeight="1">
      <c r="A117" s="27" t="s">
        <v>5464</v>
      </c>
      <c r="B117" s="20" t="s">
        <v>231</v>
      </c>
      <c r="C117" s="55">
        <v>44143</v>
      </c>
      <c r="D117" s="55">
        <v>44143</v>
      </c>
      <c r="E117" s="21" t="s">
        <v>34</v>
      </c>
      <c r="F117" s="21" t="s">
        <v>232</v>
      </c>
      <c r="G117" s="18" t="s">
        <v>5581</v>
      </c>
      <c r="H117" s="1"/>
    </row>
    <row r="118" spans="1:8" s="3" customFormat="1" ht="350" customHeight="1">
      <c r="A118" s="27" t="s">
        <v>5465</v>
      </c>
      <c r="B118" s="20" t="s">
        <v>231</v>
      </c>
      <c r="C118" s="55">
        <v>44145</v>
      </c>
      <c r="D118" s="55">
        <v>44150</v>
      </c>
      <c r="E118" s="21" t="s">
        <v>34</v>
      </c>
      <c r="F118" s="21" t="s">
        <v>224</v>
      </c>
      <c r="G118" s="18" t="s">
        <v>5582</v>
      </c>
      <c r="H118" s="1"/>
    </row>
    <row r="119" spans="1:8" s="3" customFormat="1" ht="350" customHeight="1">
      <c r="A119" s="27" t="s">
        <v>5466</v>
      </c>
      <c r="B119" s="20" t="s">
        <v>231</v>
      </c>
      <c r="C119" s="55">
        <v>44150</v>
      </c>
      <c r="D119" s="55">
        <v>44185</v>
      </c>
      <c r="E119" s="21" t="s">
        <v>34</v>
      </c>
      <c r="F119" s="21" t="s">
        <v>232</v>
      </c>
      <c r="G119" s="18" t="s">
        <v>5583</v>
      </c>
      <c r="H119" s="1"/>
    </row>
    <row r="120" spans="1:8" s="3" customFormat="1" ht="350" customHeight="1">
      <c r="A120" s="27" t="s">
        <v>5467</v>
      </c>
      <c r="B120" s="20" t="s">
        <v>231</v>
      </c>
      <c r="C120" s="55">
        <v>44153</v>
      </c>
      <c r="D120" s="55">
        <v>44153</v>
      </c>
      <c r="E120" s="21" t="s">
        <v>34</v>
      </c>
      <c r="F120" s="21" t="s">
        <v>232</v>
      </c>
      <c r="G120" s="18" t="s">
        <v>5584</v>
      </c>
      <c r="H120" s="1"/>
    </row>
    <row r="121" spans="1:8" s="3" customFormat="1" ht="350" customHeight="1">
      <c r="A121" s="27" t="s">
        <v>5468</v>
      </c>
      <c r="B121" s="20" t="s">
        <v>231</v>
      </c>
      <c r="C121" s="55">
        <v>44156</v>
      </c>
      <c r="D121" s="55">
        <v>44156</v>
      </c>
      <c r="E121" s="21" t="s">
        <v>34</v>
      </c>
      <c r="F121" s="21" t="s">
        <v>232</v>
      </c>
      <c r="G121" s="18" t="s">
        <v>5585</v>
      </c>
      <c r="H121" s="1"/>
    </row>
    <row r="122" spans="1:8" s="3" customFormat="1" ht="350" customHeight="1">
      <c r="A122" s="27" t="s">
        <v>5469</v>
      </c>
      <c r="B122" s="20" t="s">
        <v>231</v>
      </c>
      <c r="C122" s="55">
        <v>44159</v>
      </c>
      <c r="D122" s="55">
        <v>44159</v>
      </c>
      <c r="E122" s="21" t="s">
        <v>34</v>
      </c>
      <c r="F122" s="21" t="s">
        <v>232</v>
      </c>
      <c r="G122" s="18" t="s">
        <v>5586</v>
      </c>
      <c r="H122" s="1"/>
    </row>
    <row r="123" spans="1:8" s="3" customFormat="1" ht="350" customHeight="1">
      <c r="A123" s="52" t="s">
        <v>5470</v>
      </c>
      <c r="B123" s="20" t="s">
        <v>231</v>
      </c>
      <c r="C123" s="55">
        <v>44160</v>
      </c>
      <c r="D123" s="55">
        <v>44160</v>
      </c>
      <c r="E123" s="21" t="s">
        <v>34</v>
      </c>
      <c r="F123" s="21" t="s">
        <v>226</v>
      </c>
      <c r="G123" s="18" t="s">
        <v>5587</v>
      </c>
      <c r="H123" s="1"/>
    </row>
    <row r="124" spans="1:8" s="3" customFormat="1" ht="350" customHeight="1">
      <c r="A124" s="27" t="s">
        <v>5471</v>
      </c>
      <c r="B124" s="20" t="s">
        <v>231</v>
      </c>
      <c r="C124" s="55">
        <v>44166</v>
      </c>
      <c r="D124" s="55">
        <v>44254</v>
      </c>
      <c r="E124" s="21" t="s">
        <v>34</v>
      </c>
      <c r="F124" s="21" t="s">
        <v>217</v>
      </c>
      <c r="G124" s="18" t="s">
        <v>5588</v>
      </c>
      <c r="H124" s="1"/>
    </row>
    <row r="125" spans="1:8" s="3" customFormat="1" ht="350" customHeight="1">
      <c r="A125" s="52" t="s">
        <v>5472</v>
      </c>
      <c r="B125" s="20" t="s">
        <v>231</v>
      </c>
      <c r="C125" s="55">
        <v>44166</v>
      </c>
      <c r="D125" s="55">
        <v>44166</v>
      </c>
      <c r="E125" s="21" t="s">
        <v>34</v>
      </c>
      <c r="F125" s="21" t="s">
        <v>204</v>
      </c>
      <c r="G125" s="18" t="s">
        <v>5589</v>
      </c>
      <c r="H125" s="1"/>
    </row>
    <row r="126" spans="1:8" s="3" customFormat="1" ht="350" customHeight="1">
      <c r="A126" s="52" t="s">
        <v>5473</v>
      </c>
      <c r="B126" s="20" t="s">
        <v>231</v>
      </c>
      <c r="C126" s="55">
        <v>44167</v>
      </c>
      <c r="D126" s="55">
        <v>44177</v>
      </c>
      <c r="E126" s="21" t="s">
        <v>34</v>
      </c>
      <c r="F126" s="21" t="s">
        <v>5499</v>
      </c>
      <c r="G126" s="18" t="s">
        <v>5590</v>
      </c>
      <c r="H126" s="1"/>
    </row>
    <row r="127" spans="1:8" s="3" customFormat="1" ht="350" customHeight="1">
      <c r="A127" s="52" t="s">
        <v>5474</v>
      </c>
      <c r="B127" s="20" t="s">
        <v>231</v>
      </c>
      <c r="C127" s="55">
        <v>44170</v>
      </c>
      <c r="D127" s="55">
        <v>44170</v>
      </c>
      <c r="E127" s="21" t="s">
        <v>34</v>
      </c>
      <c r="F127" s="21" t="s">
        <v>233</v>
      </c>
      <c r="G127" s="18" t="s">
        <v>5591</v>
      </c>
      <c r="H127" s="1"/>
    </row>
    <row r="128" spans="1:8" s="3" customFormat="1" ht="350" customHeight="1">
      <c r="A128" s="27" t="s">
        <v>5475</v>
      </c>
      <c r="B128" s="20" t="s">
        <v>231</v>
      </c>
      <c r="C128" s="55">
        <v>44170</v>
      </c>
      <c r="D128" s="55">
        <v>44170</v>
      </c>
      <c r="E128" s="21" t="s">
        <v>34</v>
      </c>
      <c r="F128" s="21" t="s">
        <v>224</v>
      </c>
      <c r="G128" s="18" t="s">
        <v>5592</v>
      </c>
      <c r="H128" s="1"/>
    </row>
    <row r="129" spans="1:8" s="3" customFormat="1" ht="350" customHeight="1">
      <c r="A129" s="27" t="s">
        <v>5476</v>
      </c>
      <c r="B129" s="20" t="s">
        <v>231</v>
      </c>
      <c r="C129" s="55">
        <v>44181</v>
      </c>
      <c r="D129" s="55">
        <v>44181</v>
      </c>
      <c r="E129" s="21" t="s">
        <v>34</v>
      </c>
      <c r="F129" s="21" t="s">
        <v>232</v>
      </c>
      <c r="G129" s="18" t="s">
        <v>5593</v>
      </c>
      <c r="H129" s="1"/>
    </row>
    <row r="130" spans="1:8" s="3" customFormat="1" ht="350" customHeight="1">
      <c r="A130" s="27" t="s">
        <v>5477</v>
      </c>
      <c r="B130" s="20" t="s">
        <v>231</v>
      </c>
      <c r="C130" s="55">
        <v>44182</v>
      </c>
      <c r="D130" s="55">
        <v>44185</v>
      </c>
      <c r="E130" s="21" t="s">
        <v>34</v>
      </c>
      <c r="F130" s="21" t="s">
        <v>210</v>
      </c>
      <c r="G130" s="18" t="s">
        <v>5594</v>
      </c>
      <c r="H130" s="1"/>
    </row>
    <row r="131" spans="1:8" s="3" customFormat="1" ht="350" customHeight="1">
      <c r="A131" s="52" t="s">
        <v>5478</v>
      </c>
      <c r="B131" s="20" t="s">
        <v>231</v>
      </c>
      <c r="C131" s="55">
        <v>44182</v>
      </c>
      <c r="D131" s="55">
        <v>44183</v>
      </c>
      <c r="E131" s="21" t="s">
        <v>34</v>
      </c>
      <c r="F131" s="21" t="s">
        <v>219</v>
      </c>
      <c r="G131" s="18" t="s">
        <v>5595</v>
      </c>
      <c r="H131" s="1"/>
    </row>
    <row r="132" spans="1:8" s="3" customFormat="1" ht="350" customHeight="1">
      <c r="A132" s="27" t="s">
        <v>5479</v>
      </c>
      <c r="B132" s="20" t="s">
        <v>231</v>
      </c>
      <c r="C132" s="55">
        <v>44184</v>
      </c>
      <c r="D132" s="55">
        <v>44185</v>
      </c>
      <c r="E132" s="21" t="s">
        <v>34</v>
      </c>
      <c r="F132" s="21" t="s">
        <v>210</v>
      </c>
      <c r="G132" s="18" t="s">
        <v>5596</v>
      </c>
      <c r="H132" s="1"/>
    </row>
    <row r="133" spans="1:8" s="3" customFormat="1" ht="350" customHeight="1">
      <c r="A133" s="27" t="s">
        <v>5480</v>
      </c>
      <c r="B133" s="20" t="s">
        <v>231</v>
      </c>
      <c r="C133" s="55">
        <v>44188</v>
      </c>
      <c r="D133" s="55">
        <v>44188</v>
      </c>
      <c r="E133" s="21" t="s">
        <v>34</v>
      </c>
      <c r="F133" s="21" t="s">
        <v>232</v>
      </c>
      <c r="G133" s="18" t="s">
        <v>5597</v>
      </c>
      <c r="H133" s="1"/>
    </row>
    <row r="134" spans="1:8" s="3" customFormat="1" ht="350" customHeight="1">
      <c r="A134" s="27" t="s">
        <v>5481</v>
      </c>
      <c r="B134" s="20" t="s">
        <v>231</v>
      </c>
      <c r="C134" s="55">
        <v>44192</v>
      </c>
      <c r="D134" s="55">
        <v>44203</v>
      </c>
      <c r="E134" s="21" t="s">
        <v>34</v>
      </c>
      <c r="F134" s="21" t="s">
        <v>205</v>
      </c>
      <c r="G134" s="18" t="s">
        <v>5598</v>
      </c>
      <c r="H134" s="1"/>
    </row>
    <row r="135" spans="1:8" s="3" customFormat="1" ht="350" customHeight="1">
      <c r="A135" s="27" t="s">
        <v>5482</v>
      </c>
      <c r="B135" s="20" t="s">
        <v>231</v>
      </c>
      <c r="C135" s="55">
        <v>44192</v>
      </c>
      <c r="D135" s="55">
        <v>44192</v>
      </c>
      <c r="E135" s="21" t="s">
        <v>34</v>
      </c>
      <c r="F135" s="21" t="s">
        <v>207</v>
      </c>
      <c r="G135" s="18" t="s">
        <v>5599</v>
      </c>
      <c r="H135" s="1"/>
    </row>
    <row r="136" spans="1:8" s="3" customFormat="1" ht="350" customHeight="1">
      <c r="A136" s="27" t="s">
        <v>5483</v>
      </c>
      <c r="B136" s="20" t="s">
        <v>231</v>
      </c>
      <c r="C136" s="55">
        <v>44229</v>
      </c>
      <c r="D136" s="55">
        <v>44247</v>
      </c>
      <c r="E136" s="21" t="s">
        <v>34</v>
      </c>
      <c r="F136" s="21" t="s">
        <v>224</v>
      </c>
      <c r="G136" s="34" t="s">
        <v>5600</v>
      </c>
      <c r="H136" s="1"/>
    </row>
    <row r="137" spans="1:8" s="3" customFormat="1" ht="350" customHeight="1">
      <c r="A137" s="27" t="s">
        <v>5484</v>
      </c>
      <c r="B137" s="20" t="s">
        <v>231</v>
      </c>
      <c r="C137" s="55">
        <v>44244</v>
      </c>
      <c r="D137" s="55">
        <v>44244</v>
      </c>
      <c r="E137" s="21" t="s">
        <v>34</v>
      </c>
      <c r="F137" s="21" t="s">
        <v>204</v>
      </c>
      <c r="G137" s="18" t="s">
        <v>5601</v>
      </c>
      <c r="H137" s="1"/>
    </row>
    <row r="138" spans="1:8" s="3" customFormat="1" ht="350" customHeight="1">
      <c r="A138" s="27" t="s">
        <v>5485</v>
      </c>
      <c r="B138" s="20" t="s">
        <v>231</v>
      </c>
      <c r="C138" s="55">
        <v>44247</v>
      </c>
      <c r="D138" s="55">
        <v>44247</v>
      </c>
      <c r="E138" s="21" t="s">
        <v>34</v>
      </c>
      <c r="F138" s="21" t="s">
        <v>204</v>
      </c>
      <c r="G138" s="18" t="s">
        <v>5602</v>
      </c>
      <c r="H138" s="1"/>
    </row>
    <row r="139" spans="1:8" s="3" customFormat="1" ht="350" customHeight="1">
      <c r="A139" s="27" t="s">
        <v>5486</v>
      </c>
      <c r="B139" s="20" t="s">
        <v>231</v>
      </c>
      <c r="C139" s="55">
        <v>44250</v>
      </c>
      <c r="D139" s="55">
        <v>44250</v>
      </c>
      <c r="E139" s="21" t="s">
        <v>34</v>
      </c>
      <c r="F139" s="21" t="s">
        <v>217</v>
      </c>
      <c r="G139" s="18" t="s">
        <v>5603</v>
      </c>
      <c r="H139" s="1"/>
    </row>
    <row r="140" spans="1:8" s="3" customFormat="1" ht="350" customHeight="1">
      <c r="A140" s="27" t="s">
        <v>5487</v>
      </c>
      <c r="B140" s="20" t="s">
        <v>231</v>
      </c>
      <c r="C140" s="55">
        <v>44252</v>
      </c>
      <c r="D140" s="55">
        <v>44253</v>
      </c>
      <c r="E140" s="21" t="s">
        <v>34</v>
      </c>
      <c r="F140" s="21" t="s">
        <v>210</v>
      </c>
      <c r="G140" s="18" t="s">
        <v>5604</v>
      </c>
      <c r="H140" s="1"/>
    </row>
    <row r="141" spans="1:8" s="3" customFormat="1" ht="350" customHeight="1">
      <c r="A141" s="52" t="s">
        <v>5488</v>
      </c>
      <c r="B141" s="20" t="s">
        <v>231</v>
      </c>
      <c r="C141" s="55">
        <v>44261</v>
      </c>
      <c r="D141" s="55">
        <v>44261</v>
      </c>
      <c r="E141" s="21" t="s">
        <v>34</v>
      </c>
      <c r="F141" s="21" t="s">
        <v>208</v>
      </c>
      <c r="G141" s="18" t="s">
        <v>5605</v>
      </c>
      <c r="H141" s="1"/>
    </row>
    <row r="142" spans="1:8" s="3" customFormat="1" ht="350" customHeight="1">
      <c r="A142" s="27" t="s">
        <v>5489</v>
      </c>
      <c r="B142" s="20" t="s">
        <v>231</v>
      </c>
      <c r="C142" s="55">
        <v>44261</v>
      </c>
      <c r="D142" s="55">
        <v>44261</v>
      </c>
      <c r="E142" s="21" t="s">
        <v>34</v>
      </c>
      <c r="F142" s="21" t="s">
        <v>204</v>
      </c>
      <c r="G142" s="18" t="s">
        <v>5606</v>
      </c>
      <c r="H142" s="1"/>
    </row>
    <row r="143" spans="1:8" s="3" customFormat="1" ht="350" customHeight="1">
      <c r="A143" s="27" t="s">
        <v>5490</v>
      </c>
      <c r="B143" s="20" t="s">
        <v>231</v>
      </c>
      <c r="C143" s="55">
        <v>44261</v>
      </c>
      <c r="D143" s="55">
        <v>44261</v>
      </c>
      <c r="E143" s="21" t="s">
        <v>34</v>
      </c>
      <c r="F143" s="21" t="s">
        <v>204</v>
      </c>
      <c r="G143" s="18" t="s">
        <v>5607</v>
      </c>
      <c r="H143" s="1"/>
    </row>
    <row r="144" spans="1:8" s="3" customFormat="1" ht="350" customHeight="1">
      <c r="A144" s="52" t="s">
        <v>5491</v>
      </c>
      <c r="B144" s="20" t="s">
        <v>231</v>
      </c>
      <c r="C144" s="55">
        <v>44262</v>
      </c>
      <c r="D144" s="55">
        <v>44262</v>
      </c>
      <c r="E144" s="21" t="s">
        <v>34</v>
      </c>
      <c r="F144" s="21" t="s">
        <v>208</v>
      </c>
      <c r="G144" s="18" t="s">
        <v>5608</v>
      </c>
      <c r="H144" s="1"/>
    </row>
    <row r="145" spans="1:8" s="3" customFormat="1" ht="350" customHeight="1">
      <c r="A145" s="27" t="s">
        <v>5492</v>
      </c>
      <c r="B145" s="20" t="s">
        <v>231</v>
      </c>
      <c r="C145" s="55">
        <v>44267</v>
      </c>
      <c r="D145" s="55">
        <v>44267</v>
      </c>
      <c r="E145" s="21" t="s">
        <v>34</v>
      </c>
      <c r="F145" s="21" t="s">
        <v>204</v>
      </c>
      <c r="G145" s="18" t="s">
        <v>5609</v>
      </c>
      <c r="H145" s="1"/>
    </row>
    <row r="146" spans="1:8" s="3" customFormat="1" ht="350" customHeight="1">
      <c r="A146" s="27" t="s">
        <v>5493</v>
      </c>
      <c r="B146" s="20" t="s">
        <v>231</v>
      </c>
      <c r="C146" s="55">
        <v>44268</v>
      </c>
      <c r="D146" s="55">
        <v>44268</v>
      </c>
      <c r="E146" s="21" t="s">
        <v>34</v>
      </c>
      <c r="F146" s="21" t="s">
        <v>204</v>
      </c>
      <c r="G146" s="18" t="s">
        <v>5610</v>
      </c>
      <c r="H146" s="1"/>
    </row>
    <row r="147" spans="1:8" s="3" customFormat="1" ht="350" customHeight="1">
      <c r="A147" s="27" t="s">
        <v>5494</v>
      </c>
      <c r="B147" s="20" t="s">
        <v>231</v>
      </c>
      <c r="C147" s="55">
        <v>44275</v>
      </c>
      <c r="D147" s="55">
        <v>44276</v>
      </c>
      <c r="E147" s="21" t="s">
        <v>34</v>
      </c>
      <c r="F147" s="21" t="s">
        <v>232</v>
      </c>
      <c r="G147" s="18" t="s">
        <v>5611</v>
      </c>
      <c r="H147" s="1"/>
    </row>
    <row r="148" spans="1:8" s="3" customFormat="1" ht="350" customHeight="1">
      <c r="A148" s="27" t="s">
        <v>5495</v>
      </c>
      <c r="B148" s="20" t="s">
        <v>231</v>
      </c>
      <c r="C148" s="55">
        <v>44275</v>
      </c>
      <c r="D148" s="55">
        <v>44275</v>
      </c>
      <c r="E148" s="21" t="s">
        <v>34</v>
      </c>
      <c r="F148" s="21" t="s">
        <v>232</v>
      </c>
      <c r="G148" s="18" t="s">
        <v>5612</v>
      </c>
      <c r="H148" s="1"/>
    </row>
    <row r="149" spans="1:8" s="3" customFormat="1" ht="350" customHeight="1">
      <c r="A149" s="20" t="s">
        <v>5613</v>
      </c>
      <c r="B149" s="20" t="s">
        <v>1518</v>
      </c>
      <c r="C149" s="55">
        <v>43683</v>
      </c>
      <c r="D149" s="55">
        <v>43751</v>
      </c>
      <c r="E149" s="21" t="s">
        <v>34</v>
      </c>
      <c r="F149" s="21" t="s">
        <v>218</v>
      </c>
      <c r="G149" s="18" t="s">
        <v>5645</v>
      </c>
      <c r="H149" s="1"/>
    </row>
    <row r="150" spans="1:8" s="3" customFormat="1" ht="350" customHeight="1">
      <c r="A150" s="20" t="s">
        <v>5614</v>
      </c>
      <c r="B150" s="20" t="s">
        <v>1518</v>
      </c>
      <c r="C150" s="55">
        <v>43697</v>
      </c>
      <c r="D150" s="55">
        <v>43765</v>
      </c>
      <c r="E150" s="21" t="s">
        <v>34</v>
      </c>
      <c r="F150" s="21" t="s">
        <v>218</v>
      </c>
      <c r="G150" s="18" t="s">
        <v>5646</v>
      </c>
      <c r="H150" s="1"/>
    </row>
    <row r="151" spans="1:8" s="3" customFormat="1" ht="350" customHeight="1">
      <c r="A151" s="20" t="s">
        <v>5615</v>
      </c>
      <c r="B151" s="20" t="s">
        <v>1518</v>
      </c>
      <c r="C151" s="55">
        <v>43725</v>
      </c>
      <c r="D151" s="55">
        <v>43730</v>
      </c>
      <c r="E151" s="21" t="s">
        <v>34</v>
      </c>
      <c r="F151" s="21" t="s">
        <v>218</v>
      </c>
      <c r="G151" s="18" t="s">
        <v>5647</v>
      </c>
      <c r="H151" s="1"/>
    </row>
    <row r="152" spans="1:8" s="3" customFormat="1" ht="350" customHeight="1">
      <c r="A152" s="20" t="s">
        <v>5616</v>
      </c>
      <c r="B152" s="20" t="s">
        <v>1518</v>
      </c>
      <c r="C152" s="55">
        <v>43767</v>
      </c>
      <c r="D152" s="55">
        <v>43835</v>
      </c>
      <c r="E152" s="21" t="s">
        <v>34</v>
      </c>
      <c r="F152" s="21" t="s">
        <v>218</v>
      </c>
      <c r="G152" s="18" t="s">
        <v>5648</v>
      </c>
      <c r="H152" s="1"/>
    </row>
    <row r="153" spans="1:8" s="3" customFormat="1" ht="350" customHeight="1">
      <c r="A153" s="20" t="s">
        <v>5617</v>
      </c>
      <c r="B153" s="20" t="s">
        <v>1518</v>
      </c>
      <c r="C153" s="55">
        <v>43802</v>
      </c>
      <c r="D153" s="55">
        <v>43863</v>
      </c>
      <c r="E153" s="21" t="s">
        <v>34</v>
      </c>
      <c r="F153" s="21" t="s">
        <v>218</v>
      </c>
      <c r="G153" s="18" t="s">
        <v>5649</v>
      </c>
      <c r="H153" s="1"/>
    </row>
    <row r="154" spans="1:8" s="3" customFormat="1" ht="350" customHeight="1">
      <c r="A154" s="20" t="s">
        <v>5618</v>
      </c>
      <c r="B154" s="20" t="s">
        <v>1518</v>
      </c>
      <c r="C154" s="55">
        <v>43865</v>
      </c>
      <c r="D154" s="55">
        <v>43905</v>
      </c>
      <c r="E154" s="21" t="s">
        <v>34</v>
      </c>
      <c r="F154" s="21" t="s">
        <v>218</v>
      </c>
      <c r="G154" s="18" t="s">
        <v>5672</v>
      </c>
      <c r="H154" s="1"/>
    </row>
    <row r="155" spans="1:8" s="3" customFormat="1" ht="350" customHeight="1">
      <c r="A155" s="20" t="s">
        <v>5619</v>
      </c>
      <c r="B155" s="20" t="s">
        <v>1518</v>
      </c>
      <c r="C155" s="55">
        <v>43879</v>
      </c>
      <c r="D155" s="55">
        <v>43905</v>
      </c>
      <c r="E155" s="21" t="s">
        <v>34</v>
      </c>
      <c r="F155" s="21" t="s">
        <v>218</v>
      </c>
      <c r="G155" s="18" t="s">
        <v>5650</v>
      </c>
      <c r="H155" s="1"/>
    </row>
    <row r="156" spans="1:8" s="3" customFormat="1" ht="350" customHeight="1">
      <c r="A156" s="20" t="s">
        <v>5620</v>
      </c>
      <c r="B156" s="20" t="s">
        <v>1518</v>
      </c>
      <c r="C156" s="55">
        <v>44124</v>
      </c>
      <c r="D156" s="55">
        <v>44199</v>
      </c>
      <c r="E156" s="21" t="s">
        <v>34</v>
      </c>
      <c r="F156" s="21" t="s">
        <v>218</v>
      </c>
      <c r="G156" s="18" t="s">
        <v>5651</v>
      </c>
      <c r="H156" s="1"/>
    </row>
    <row r="157" spans="1:8" s="3" customFormat="1" ht="350" customHeight="1">
      <c r="A157" s="20" t="s">
        <v>5621</v>
      </c>
      <c r="B157" s="20" t="s">
        <v>1518</v>
      </c>
      <c r="C157" s="55">
        <v>44124</v>
      </c>
      <c r="D157" s="55">
        <v>44206</v>
      </c>
      <c r="E157" s="21" t="s">
        <v>34</v>
      </c>
      <c r="F157" s="21" t="s">
        <v>218</v>
      </c>
      <c r="G157" s="18" t="s">
        <v>5652</v>
      </c>
      <c r="H157" s="1"/>
    </row>
    <row r="158" spans="1:8" s="3" customFormat="1" ht="350" customHeight="1">
      <c r="A158" s="20" t="s">
        <v>5622</v>
      </c>
      <c r="B158" s="20" t="s">
        <v>1518</v>
      </c>
      <c r="C158" s="55">
        <v>44171</v>
      </c>
      <c r="D158" s="53" t="s">
        <v>2069</v>
      </c>
      <c r="E158" s="21" t="s">
        <v>34</v>
      </c>
      <c r="F158" s="21" t="s">
        <v>218</v>
      </c>
      <c r="G158" s="18" t="s">
        <v>5653</v>
      </c>
      <c r="H158" s="1"/>
    </row>
    <row r="159" spans="1:8" s="3" customFormat="1" ht="350" customHeight="1">
      <c r="A159" s="20" t="s">
        <v>5623</v>
      </c>
      <c r="B159" s="20" t="s">
        <v>1518</v>
      </c>
      <c r="C159" s="55">
        <v>44172</v>
      </c>
      <c r="D159" s="55">
        <v>44178</v>
      </c>
      <c r="E159" s="21" t="s">
        <v>34</v>
      </c>
      <c r="F159" s="21" t="s">
        <v>218</v>
      </c>
      <c r="G159" s="18" t="s">
        <v>5654</v>
      </c>
      <c r="H159" s="1"/>
    </row>
    <row r="160" spans="1:8" s="3" customFormat="1" ht="350" customHeight="1">
      <c r="A160" s="20" t="s">
        <v>5624</v>
      </c>
      <c r="B160" s="20" t="s">
        <v>1518</v>
      </c>
      <c r="C160" s="55">
        <v>44221</v>
      </c>
      <c r="D160" s="55">
        <v>44255</v>
      </c>
      <c r="E160" s="21" t="s">
        <v>34</v>
      </c>
      <c r="F160" s="21" t="s">
        <v>218</v>
      </c>
      <c r="G160" s="18" t="s">
        <v>5655</v>
      </c>
      <c r="H160" s="1"/>
    </row>
    <row r="161" spans="1:8" s="3" customFormat="1" ht="350" customHeight="1">
      <c r="A161" s="20" t="s">
        <v>5625</v>
      </c>
      <c r="B161" s="20" t="s">
        <v>1518</v>
      </c>
      <c r="C161" s="55">
        <v>43790</v>
      </c>
      <c r="D161" s="55">
        <v>43912</v>
      </c>
      <c r="E161" s="21" t="s">
        <v>34</v>
      </c>
      <c r="F161" s="21" t="s">
        <v>492</v>
      </c>
      <c r="G161" s="18" t="s">
        <v>5656</v>
      </c>
      <c r="H161" s="1"/>
    </row>
    <row r="162" spans="1:8" s="3" customFormat="1" ht="350" customHeight="1">
      <c r="A162" s="20" t="s">
        <v>5626</v>
      </c>
      <c r="B162" s="20" t="s">
        <v>1518</v>
      </c>
      <c r="C162" s="55">
        <v>43861</v>
      </c>
      <c r="D162" s="53" t="s">
        <v>2069</v>
      </c>
      <c r="E162" s="21" t="s">
        <v>34</v>
      </c>
      <c r="F162" s="21" t="s">
        <v>492</v>
      </c>
      <c r="G162" s="18" t="s">
        <v>5657</v>
      </c>
      <c r="H162" s="1"/>
    </row>
    <row r="163" spans="1:8" s="3" customFormat="1" ht="350" customHeight="1">
      <c r="A163" s="20" t="s">
        <v>5627</v>
      </c>
      <c r="B163" s="20" t="s">
        <v>1518</v>
      </c>
      <c r="C163" s="55">
        <v>43863</v>
      </c>
      <c r="D163" s="53" t="s">
        <v>2069</v>
      </c>
      <c r="E163" s="21" t="s">
        <v>34</v>
      </c>
      <c r="F163" s="21" t="s">
        <v>492</v>
      </c>
      <c r="G163" s="18" t="s">
        <v>5658</v>
      </c>
      <c r="H163" s="1"/>
    </row>
    <row r="164" spans="1:8" s="3" customFormat="1" ht="350" customHeight="1">
      <c r="A164" s="20" t="s">
        <v>5628</v>
      </c>
      <c r="B164" s="20" t="s">
        <v>1518</v>
      </c>
      <c r="C164" s="55">
        <v>43865</v>
      </c>
      <c r="D164" s="53" t="s">
        <v>2069</v>
      </c>
      <c r="E164" s="21" t="s">
        <v>34</v>
      </c>
      <c r="F164" s="21" t="s">
        <v>492</v>
      </c>
      <c r="G164" s="18" t="s">
        <v>5659</v>
      </c>
      <c r="H164" s="1"/>
    </row>
    <row r="165" spans="1:8" s="3" customFormat="1" ht="350" customHeight="1">
      <c r="A165" s="20" t="s">
        <v>5629</v>
      </c>
      <c r="B165" s="20" t="s">
        <v>1518</v>
      </c>
      <c r="C165" s="55">
        <v>43887</v>
      </c>
      <c r="D165" s="55">
        <v>43891</v>
      </c>
      <c r="E165" s="21" t="s">
        <v>34</v>
      </c>
      <c r="F165" s="21" t="s">
        <v>492</v>
      </c>
      <c r="G165" s="18" t="s">
        <v>5660</v>
      </c>
      <c r="H165" s="1"/>
    </row>
    <row r="166" spans="1:8" s="3" customFormat="1" ht="350" customHeight="1">
      <c r="A166" s="20" t="s">
        <v>5630</v>
      </c>
      <c r="B166" s="20" t="s">
        <v>1518</v>
      </c>
      <c r="C166" s="55">
        <v>43888</v>
      </c>
      <c r="D166" s="53" t="s">
        <v>2069</v>
      </c>
      <c r="E166" s="21" t="s">
        <v>34</v>
      </c>
      <c r="F166" s="21" t="s">
        <v>492</v>
      </c>
      <c r="G166" s="18" t="s">
        <v>5661</v>
      </c>
      <c r="H166" s="1"/>
    </row>
    <row r="167" spans="1:8" s="3" customFormat="1" ht="350" customHeight="1">
      <c r="A167" s="20" t="s">
        <v>5631</v>
      </c>
      <c r="B167" s="20" t="s">
        <v>1518</v>
      </c>
      <c r="C167" s="55">
        <v>43943</v>
      </c>
      <c r="D167" s="55">
        <v>44065</v>
      </c>
      <c r="E167" s="21" t="s">
        <v>34</v>
      </c>
      <c r="F167" s="21" t="s">
        <v>492</v>
      </c>
      <c r="G167" s="18" t="s">
        <v>5662</v>
      </c>
      <c r="H167" s="1"/>
    </row>
    <row r="168" spans="1:8" s="3" customFormat="1" ht="350" customHeight="1">
      <c r="A168" s="20" t="s">
        <v>5632</v>
      </c>
      <c r="B168" s="20" t="s">
        <v>1518</v>
      </c>
      <c r="C168" s="55">
        <v>43959</v>
      </c>
      <c r="D168" s="55">
        <v>43980</v>
      </c>
      <c r="E168" s="21" t="s">
        <v>34</v>
      </c>
      <c r="F168" s="21" t="s">
        <v>492</v>
      </c>
      <c r="G168" s="18" t="s">
        <v>5663</v>
      </c>
      <c r="H168" s="1"/>
    </row>
    <row r="169" spans="1:8" s="3" customFormat="1" ht="350" customHeight="1">
      <c r="A169" s="20" t="s">
        <v>5633</v>
      </c>
      <c r="B169" s="20" t="s">
        <v>1518</v>
      </c>
      <c r="C169" s="55">
        <v>44048</v>
      </c>
      <c r="D169" s="55">
        <v>44081</v>
      </c>
      <c r="E169" s="21" t="s">
        <v>34</v>
      </c>
      <c r="F169" s="21" t="s">
        <v>492</v>
      </c>
      <c r="G169" s="18" t="s">
        <v>5664</v>
      </c>
      <c r="H169" s="1"/>
    </row>
    <row r="170" spans="1:8" s="3" customFormat="1" ht="350" customHeight="1">
      <c r="A170" s="20" t="s">
        <v>5634</v>
      </c>
      <c r="B170" s="20" t="s">
        <v>1518</v>
      </c>
      <c r="C170" s="55">
        <v>44078</v>
      </c>
      <c r="D170" s="55">
        <v>44079</v>
      </c>
      <c r="E170" s="21" t="s">
        <v>34</v>
      </c>
      <c r="F170" s="21" t="s">
        <v>492</v>
      </c>
      <c r="G170" s="18" t="s">
        <v>5665</v>
      </c>
      <c r="H170" s="1"/>
    </row>
    <row r="171" spans="1:8" s="3" customFormat="1" ht="350" customHeight="1">
      <c r="A171" s="20" t="s">
        <v>5635</v>
      </c>
      <c r="B171" s="20" t="s">
        <v>1518</v>
      </c>
      <c r="C171" s="55">
        <v>44093</v>
      </c>
      <c r="D171" s="55">
        <v>44206</v>
      </c>
      <c r="E171" s="21" t="s">
        <v>34</v>
      </c>
      <c r="F171" s="21" t="s">
        <v>492</v>
      </c>
      <c r="G171" s="18" t="s">
        <v>5666</v>
      </c>
      <c r="H171" s="1"/>
    </row>
    <row r="172" spans="1:8" s="3" customFormat="1" ht="350" customHeight="1">
      <c r="A172" s="20" t="s">
        <v>5636</v>
      </c>
      <c r="B172" s="20" t="s">
        <v>1518</v>
      </c>
      <c r="C172" s="53" t="s">
        <v>5644</v>
      </c>
      <c r="D172" s="53" t="s">
        <v>2069</v>
      </c>
      <c r="E172" s="21" t="s">
        <v>34</v>
      </c>
      <c r="F172" s="21" t="s">
        <v>492</v>
      </c>
      <c r="G172" s="18" t="s">
        <v>5667</v>
      </c>
      <c r="H172" s="1"/>
    </row>
    <row r="173" spans="1:8" s="3" customFormat="1" ht="350" customHeight="1">
      <c r="A173" s="27" t="s">
        <v>5637</v>
      </c>
      <c r="B173" s="20" t="s">
        <v>1518</v>
      </c>
      <c r="C173" s="68">
        <v>43846</v>
      </c>
      <c r="D173" s="68">
        <v>43933</v>
      </c>
      <c r="E173" s="21" t="s">
        <v>34</v>
      </c>
      <c r="F173" s="26" t="s">
        <v>209</v>
      </c>
      <c r="G173" s="18" t="s">
        <v>5668</v>
      </c>
      <c r="H173" s="1"/>
    </row>
    <row r="174" spans="1:8" s="3" customFormat="1" ht="350" customHeight="1">
      <c r="A174" s="27" t="s">
        <v>5638</v>
      </c>
      <c r="B174" s="20" t="s">
        <v>1518</v>
      </c>
      <c r="C174" s="68">
        <v>44098</v>
      </c>
      <c r="D174" s="68">
        <v>44155</v>
      </c>
      <c r="E174" s="21" t="s">
        <v>34</v>
      </c>
      <c r="F174" s="26" t="s">
        <v>209</v>
      </c>
      <c r="G174" s="18" t="s">
        <v>5669</v>
      </c>
      <c r="H174" s="1"/>
    </row>
    <row r="175" spans="1:8" s="3" customFormat="1" ht="350" customHeight="1">
      <c r="A175" s="27" t="s">
        <v>5639</v>
      </c>
      <c r="B175" s="20" t="s">
        <v>1518</v>
      </c>
      <c r="C175" s="68">
        <v>44128</v>
      </c>
      <c r="D175" s="68">
        <v>44199</v>
      </c>
      <c r="E175" s="21" t="s">
        <v>34</v>
      </c>
      <c r="F175" s="26" t="s">
        <v>209</v>
      </c>
      <c r="G175" s="18" t="s">
        <v>5670</v>
      </c>
      <c r="H175" s="1"/>
    </row>
    <row r="176" spans="1:8" s="3" customFormat="1" ht="350" customHeight="1">
      <c r="A176" s="20" t="s">
        <v>5640</v>
      </c>
      <c r="B176" s="20" t="s">
        <v>1518</v>
      </c>
      <c r="C176" s="55">
        <v>44154</v>
      </c>
      <c r="D176" s="53" t="s">
        <v>2069</v>
      </c>
      <c r="E176" s="21" t="s">
        <v>34</v>
      </c>
      <c r="F176" s="21" t="s">
        <v>209</v>
      </c>
      <c r="G176" s="18" t="s">
        <v>5671</v>
      </c>
      <c r="H176" s="1"/>
    </row>
    <row r="177" spans="1:8" s="3" customFormat="1" ht="350" customHeight="1">
      <c r="A177" s="20" t="s">
        <v>5641</v>
      </c>
      <c r="B177" s="20" t="s">
        <v>1518</v>
      </c>
      <c r="C177" s="55">
        <v>44167</v>
      </c>
      <c r="D177" s="53" t="s">
        <v>2069</v>
      </c>
      <c r="E177" s="21" t="s">
        <v>34</v>
      </c>
      <c r="F177" s="21" t="s">
        <v>209</v>
      </c>
      <c r="G177" s="18" t="s">
        <v>5671</v>
      </c>
      <c r="H177" s="1"/>
    </row>
    <row r="178" spans="1:8" s="3" customFormat="1" ht="350" customHeight="1">
      <c r="A178" s="20" t="s">
        <v>5642</v>
      </c>
      <c r="B178" s="20" t="s">
        <v>1518</v>
      </c>
      <c r="C178" s="55">
        <v>44185</v>
      </c>
      <c r="D178" s="53" t="s">
        <v>2069</v>
      </c>
      <c r="E178" s="21" t="s">
        <v>34</v>
      </c>
      <c r="F178" s="21" t="s">
        <v>209</v>
      </c>
      <c r="G178" s="18" t="s">
        <v>5671</v>
      </c>
      <c r="H178" s="1"/>
    </row>
    <row r="179" spans="1:8" s="3" customFormat="1" ht="350" customHeight="1">
      <c r="A179" s="20" t="s">
        <v>5643</v>
      </c>
      <c r="B179" s="20" t="s">
        <v>1518</v>
      </c>
      <c r="C179" s="53" t="s">
        <v>5903</v>
      </c>
      <c r="D179" s="53" t="s">
        <v>5904</v>
      </c>
      <c r="E179" s="21" t="s">
        <v>34</v>
      </c>
      <c r="F179" s="21" t="s">
        <v>209</v>
      </c>
      <c r="G179" s="18" t="s">
        <v>5671</v>
      </c>
      <c r="H179" s="1"/>
    </row>
    <row r="180" spans="1:8" s="3" customFormat="1" ht="350" customHeight="1">
      <c r="A180" s="20" t="s">
        <v>5268</v>
      </c>
      <c r="B180" s="20" t="s">
        <v>5269</v>
      </c>
      <c r="C180" s="55">
        <v>44147</v>
      </c>
      <c r="D180" s="55">
        <v>44158</v>
      </c>
      <c r="E180" s="21" t="s">
        <v>259</v>
      </c>
      <c r="F180" s="21" t="s">
        <v>715</v>
      </c>
      <c r="G180" s="18" t="s">
        <v>5270</v>
      </c>
      <c r="H180" s="1"/>
    </row>
    <row r="181" spans="1:8" s="3" customFormat="1" ht="350" customHeight="1">
      <c r="A181" s="20" t="s">
        <v>5271</v>
      </c>
      <c r="B181" s="20" t="s">
        <v>5272</v>
      </c>
      <c r="C181" s="55">
        <v>44107</v>
      </c>
      <c r="D181" s="55">
        <v>44185</v>
      </c>
      <c r="E181" s="21" t="s">
        <v>259</v>
      </c>
      <c r="F181" s="21" t="s">
        <v>715</v>
      </c>
      <c r="G181" s="18" t="s">
        <v>5273</v>
      </c>
      <c r="H181" s="1"/>
    </row>
    <row r="182" spans="1:8" s="3" customFormat="1" ht="350" customHeight="1">
      <c r="A182" s="20" t="s">
        <v>5274</v>
      </c>
      <c r="B182" s="20" t="s">
        <v>5275</v>
      </c>
      <c r="C182" s="55">
        <v>44107</v>
      </c>
      <c r="D182" s="55">
        <v>44107</v>
      </c>
      <c r="E182" s="21" t="s">
        <v>259</v>
      </c>
      <c r="F182" s="21" t="s">
        <v>715</v>
      </c>
      <c r="G182" s="18" t="s">
        <v>5276</v>
      </c>
      <c r="H182" s="1"/>
    </row>
    <row r="183" spans="1:8" s="3" customFormat="1" ht="350" customHeight="1">
      <c r="A183" s="20" t="s">
        <v>5277</v>
      </c>
      <c r="B183" s="20" t="s">
        <v>743</v>
      </c>
      <c r="C183" s="55">
        <v>44129</v>
      </c>
      <c r="D183" s="55">
        <v>44129</v>
      </c>
      <c r="E183" s="21" t="s">
        <v>259</v>
      </c>
      <c r="F183" s="21" t="s">
        <v>715</v>
      </c>
      <c r="G183" s="18" t="s">
        <v>5278</v>
      </c>
      <c r="H183" s="1"/>
    </row>
    <row r="184" spans="1:8" s="3" customFormat="1" ht="350" customHeight="1">
      <c r="A184" s="20" t="s">
        <v>5279</v>
      </c>
      <c r="B184" s="20" t="s">
        <v>745</v>
      </c>
      <c r="C184" s="55">
        <v>44143</v>
      </c>
      <c r="D184" s="55">
        <v>44143</v>
      </c>
      <c r="E184" s="21" t="s">
        <v>259</v>
      </c>
      <c r="F184" s="21" t="s">
        <v>715</v>
      </c>
      <c r="G184" s="18" t="s">
        <v>5280</v>
      </c>
      <c r="H184" s="1"/>
    </row>
    <row r="185" spans="1:8" s="3" customFormat="1" ht="350" customHeight="1">
      <c r="A185" s="20" t="s">
        <v>5281</v>
      </c>
      <c r="B185" s="20" t="s">
        <v>5282</v>
      </c>
      <c r="C185" s="55">
        <v>44150</v>
      </c>
      <c r="D185" s="55">
        <v>44150</v>
      </c>
      <c r="E185" s="21" t="s">
        <v>259</v>
      </c>
      <c r="F185" s="21" t="s">
        <v>715</v>
      </c>
      <c r="G185" s="18" t="s">
        <v>5283</v>
      </c>
      <c r="H185" s="1"/>
    </row>
    <row r="186" spans="1:8" s="3" customFormat="1" ht="350" customHeight="1">
      <c r="A186" s="20" t="s">
        <v>5284</v>
      </c>
      <c r="B186" s="20" t="s">
        <v>744</v>
      </c>
      <c r="C186" s="55">
        <v>44164</v>
      </c>
      <c r="D186" s="55">
        <v>44164</v>
      </c>
      <c r="E186" s="21" t="s">
        <v>259</v>
      </c>
      <c r="F186" s="21" t="s">
        <v>715</v>
      </c>
      <c r="G186" s="18" t="s">
        <v>5285</v>
      </c>
      <c r="H186" s="1"/>
    </row>
    <row r="187" spans="1:8" s="3" customFormat="1" ht="350" customHeight="1">
      <c r="A187" s="20" t="s">
        <v>5286</v>
      </c>
      <c r="B187" s="20" t="s">
        <v>5287</v>
      </c>
      <c r="C187" s="55">
        <v>44178</v>
      </c>
      <c r="D187" s="55">
        <v>44178</v>
      </c>
      <c r="E187" s="21" t="s">
        <v>259</v>
      </c>
      <c r="F187" s="21" t="s">
        <v>715</v>
      </c>
      <c r="G187" s="18" t="s">
        <v>5288</v>
      </c>
      <c r="H187" s="1"/>
    </row>
    <row r="188" spans="1:8" s="3" customFormat="1" ht="350" customHeight="1">
      <c r="A188" s="20" t="s">
        <v>5289</v>
      </c>
      <c r="B188" s="20" t="s">
        <v>5290</v>
      </c>
      <c r="C188" s="55">
        <v>44185</v>
      </c>
      <c r="D188" s="55">
        <v>44185</v>
      </c>
      <c r="E188" s="21" t="s">
        <v>259</v>
      </c>
      <c r="F188" s="21" t="s">
        <v>715</v>
      </c>
      <c r="G188" s="18" t="s">
        <v>5291</v>
      </c>
      <c r="H188" s="1"/>
    </row>
    <row r="189" spans="1:8" s="3" customFormat="1" ht="350" customHeight="1">
      <c r="A189" s="20" t="s">
        <v>5292</v>
      </c>
      <c r="B189" s="20" t="s">
        <v>5293</v>
      </c>
      <c r="C189" s="55">
        <v>44107</v>
      </c>
      <c r="D189" s="55">
        <v>44213</v>
      </c>
      <c r="E189" s="21" t="s">
        <v>259</v>
      </c>
      <c r="F189" s="21" t="s">
        <v>5294</v>
      </c>
      <c r="G189" s="18" t="s">
        <v>5295</v>
      </c>
      <c r="H189" s="1"/>
    </row>
    <row r="190" spans="1:8" s="3" customFormat="1" ht="350" customHeight="1">
      <c r="A190" s="20" t="s">
        <v>5296</v>
      </c>
      <c r="B190" s="20" t="s">
        <v>5293</v>
      </c>
      <c r="C190" s="55">
        <v>44107</v>
      </c>
      <c r="D190" s="55">
        <v>44122</v>
      </c>
      <c r="E190" s="21" t="s">
        <v>259</v>
      </c>
      <c r="F190" s="21" t="s">
        <v>278</v>
      </c>
      <c r="G190" s="18" t="s">
        <v>5297</v>
      </c>
      <c r="H190" s="1"/>
    </row>
    <row r="191" spans="1:8" s="3" customFormat="1" ht="350" customHeight="1">
      <c r="A191" s="20" t="s">
        <v>5298</v>
      </c>
      <c r="B191" s="20" t="s">
        <v>5293</v>
      </c>
      <c r="C191" s="55">
        <v>44115</v>
      </c>
      <c r="D191" s="55">
        <v>44115</v>
      </c>
      <c r="E191" s="21" t="s">
        <v>259</v>
      </c>
      <c r="F191" s="21" t="s">
        <v>542</v>
      </c>
      <c r="G191" s="18" t="s">
        <v>5299</v>
      </c>
      <c r="H191" s="1"/>
    </row>
    <row r="192" spans="1:8" s="3" customFormat="1" ht="350" customHeight="1">
      <c r="A192" s="20" t="s">
        <v>764</v>
      </c>
      <c r="B192" s="20" t="s">
        <v>5293</v>
      </c>
      <c r="C192" s="55">
        <v>44124</v>
      </c>
      <c r="D192" s="55">
        <v>44124</v>
      </c>
      <c r="E192" s="21" t="s">
        <v>259</v>
      </c>
      <c r="F192" s="21" t="s">
        <v>278</v>
      </c>
      <c r="G192" s="18" t="s">
        <v>5300</v>
      </c>
      <c r="H192" s="1"/>
    </row>
    <row r="193" spans="1:8" s="3" customFormat="1" ht="350" customHeight="1">
      <c r="A193" s="20" t="s">
        <v>5301</v>
      </c>
      <c r="B193" s="20" t="s">
        <v>5293</v>
      </c>
      <c r="C193" s="55">
        <v>44129</v>
      </c>
      <c r="D193" s="55">
        <v>44129</v>
      </c>
      <c r="E193" s="21" t="s">
        <v>259</v>
      </c>
      <c r="F193" s="21" t="s">
        <v>715</v>
      </c>
      <c r="G193" s="18" t="s">
        <v>5302</v>
      </c>
      <c r="H193" s="1"/>
    </row>
    <row r="194" spans="1:8" s="3" customFormat="1" ht="350" customHeight="1">
      <c r="A194" s="20" t="s">
        <v>765</v>
      </c>
      <c r="B194" s="20" t="s">
        <v>5293</v>
      </c>
      <c r="C194" s="55">
        <v>44131</v>
      </c>
      <c r="D194" s="55">
        <v>44131</v>
      </c>
      <c r="E194" s="21" t="s">
        <v>259</v>
      </c>
      <c r="F194" s="21" t="s">
        <v>5303</v>
      </c>
      <c r="G194" s="18" t="s">
        <v>5304</v>
      </c>
      <c r="H194" s="1"/>
    </row>
    <row r="195" spans="1:8" s="3" customFormat="1" ht="350" customHeight="1">
      <c r="A195" s="20" t="s">
        <v>5305</v>
      </c>
      <c r="B195" s="20" t="s">
        <v>5293</v>
      </c>
      <c r="C195" s="55">
        <v>44131</v>
      </c>
      <c r="D195" s="55">
        <v>44131</v>
      </c>
      <c r="E195" s="21" t="s">
        <v>259</v>
      </c>
      <c r="F195" s="21" t="s">
        <v>278</v>
      </c>
      <c r="G195" s="18" t="s">
        <v>5306</v>
      </c>
      <c r="H195" s="1"/>
    </row>
    <row r="196" spans="1:8" s="3" customFormat="1" ht="350" customHeight="1">
      <c r="A196" s="20" t="s">
        <v>5307</v>
      </c>
      <c r="B196" s="20" t="s">
        <v>5293</v>
      </c>
      <c r="C196" s="55">
        <v>44142</v>
      </c>
      <c r="D196" s="55">
        <v>44142</v>
      </c>
      <c r="E196" s="21" t="s">
        <v>259</v>
      </c>
      <c r="F196" s="21" t="s">
        <v>278</v>
      </c>
      <c r="G196" s="18" t="s">
        <v>5308</v>
      </c>
      <c r="H196" s="1"/>
    </row>
    <row r="197" spans="1:8" s="3" customFormat="1" ht="350" customHeight="1">
      <c r="A197" s="20" t="s">
        <v>766</v>
      </c>
      <c r="B197" s="20" t="s">
        <v>5293</v>
      </c>
      <c r="C197" s="55">
        <v>44156</v>
      </c>
      <c r="D197" s="55">
        <v>44157</v>
      </c>
      <c r="E197" s="21" t="s">
        <v>259</v>
      </c>
      <c r="F197" s="21" t="s">
        <v>378</v>
      </c>
      <c r="G197" s="18" t="s">
        <v>5309</v>
      </c>
      <c r="H197" s="1"/>
    </row>
    <row r="198" spans="1:8" s="3" customFormat="1" ht="350" customHeight="1">
      <c r="A198" s="20" t="s">
        <v>767</v>
      </c>
      <c r="B198" s="20" t="s">
        <v>5293</v>
      </c>
      <c r="C198" s="55">
        <v>44157</v>
      </c>
      <c r="D198" s="55">
        <v>44157</v>
      </c>
      <c r="E198" s="21" t="s">
        <v>259</v>
      </c>
      <c r="F198" s="21" t="s">
        <v>278</v>
      </c>
      <c r="G198" s="18" t="s">
        <v>5310</v>
      </c>
      <c r="H198" s="1"/>
    </row>
    <row r="199" spans="1:8" s="3" customFormat="1" ht="350" customHeight="1">
      <c r="A199" s="20" t="s">
        <v>5311</v>
      </c>
      <c r="B199" s="20" t="s">
        <v>5293</v>
      </c>
      <c r="C199" s="55">
        <v>44171</v>
      </c>
      <c r="D199" s="55">
        <v>44171</v>
      </c>
      <c r="E199" s="21" t="s">
        <v>259</v>
      </c>
      <c r="F199" s="21" t="s">
        <v>412</v>
      </c>
      <c r="G199" s="18" t="s">
        <v>5312</v>
      </c>
      <c r="H199" s="1"/>
    </row>
    <row r="200" spans="1:8" s="3" customFormat="1" ht="350" customHeight="1">
      <c r="A200" s="20" t="s">
        <v>5313</v>
      </c>
      <c r="B200" s="20" t="s">
        <v>5293</v>
      </c>
      <c r="C200" s="55">
        <v>44171</v>
      </c>
      <c r="D200" s="55">
        <v>44171</v>
      </c>
      <c r="E200" s="21" t="s">
        <v>259</v>
      </c>
      <c r="F200" s="21" t="s">
        <v>278</v>
      </c>
      <c r="G200" s="18" t="s">
        <v>5314</v>
      </c>
      <c r="H200" s="1"/>
    </row>
    <row r="201" spans="1:8" s="3" customFormat="1" ht="350" customHeight="1">
      <c r="A201" s="20" t="s">
        <v>5315</v>
      </c>
      <c r="B201" s="20" t="s">
        <v>5293</v>
      </c>
      <c r="C201" s="55">
        <v>44178</v>
      </c>
      <c r="D201" s="55">
        <v>44178</v>
      </c>
      <c r="E201" s="21" t="s">
        <v>259</v>
      </c>
      <c r="F201" s="21" t="s">
        <v>715</v>
      </c>
      <c r="G201" s="18" t="s">
        <v>5316</v>
      </c>
      <c r="H201" s="1"/>
    </row>
    <row r="202" spans="1:8" s="3" customFormat="1" ht="350" customHeight="1">
      <c r="A202" s="20" t="s">
        <v>5317</v>
      </c>
      <c r="B202" s="20" t="s">
        <v>5293</v>
      </c>
      <c r="C202" s="55">
        <v>44213</v>
      </c>
      <c r="D202" s="55">
        <v>44213</v>
      </c>
      <c r="E202" s="21" t="s">
        <v>259</v>
      </c>
      <c r="F202" s="21" t="s">
        <v>378</v>
      </c>
      <c r="G202" s="18" t="s">
        <v>5318</v>
      </c>
      <c r="H202" s="1"/>
    </row>
    <row r="203" spans="1:8" s="3" customFormat="1" ht="350" customHeight="1">
      <c r="A203" s="20" t="s">
        <v>5319</v>
      </c>
      <c r="B203" s="20" t="s">
        <v>5320</v>
      </c>
      <c r="C203" s="55">
        <v>44095</v>
      </c>
      <c r="D203" s="55">
        <v>44114</v>
      </c>
      <c r="E203" s="21" t="s">
        <v>259</v>
      </c>
      <c r="F203" s="21" t="s">
        <v>286</v>
      </c>
      <c r="G203" s="18" t="s">
        <v>5321</v>
      </c>
      <c r="H203" s="1"/>
    </row>
    <row r="204" spans="1:8" s="3" customFormat="1" ht="350" customHeight="1">
      <c r="A204" s="20" t="s">
        <v>5322</v>
      </c>
      <c r="B204" s="20" t="s">
        <v>5323</v>
      </c>
      <c r="C204" s="55">
        <v>44105</v>
      </c>
      <c r="D204" s="55">
        <v>44105</v>
      </c>
      <c r="E204" s="21" t="s">
        <v>259</v>
      </c>
      <c r="F204" s="21" t="s">
        <v>286</v>
      </c>
      <c r="G204" s="18" t="s">
        <v>5324</v>
      </c>
      <c r="H204" s="1"/>
    </row>
    <row r="205" spans="1:8" s="3" customFormat="1" ht="350" customHeight="1">
      <c r="A205" s="20" t="s">
        <v>5325</v>
      </c>
      <c r="B205" s="20" t="s">
        <v>5323</v>
      </c>
      <c r="C205" s="55">
        <v>44128</v>
      </c>
      <c r="D205" s="55">
        <v>44128</v>
      </c>
      <c r="E205" s="21" t="s">
        <v>259</v>
      </c>
      <c r="F205" s="21" t="s">
        <v>286</v>
      </c>
      <c r="G205" s="18" t="s">
        <v>5326</v>
      </c>
      <c r="H205" s="1"/>
    </row>
    <row r="206" spans="1:8" s="3" customFormat="1" ht="350" customHeight="1">
      <c r="A206" s="20" t="s">
        <v>5327</v>
      </c>
      <c r="B206" s="20" t="s">
        <v>5323</v>
      </c>
      <c r="C206" s="55">
        <v>44132</v>
      </c>
      <c r="D206" s="55">
        <v>44132</v>
      </c>
      <c r="E206" s="21" t="s">
        <v>259</v>
      </c>
      <c r="F206" s="21" t="s">
        <v>278</v>
      </c>
      <c r="G206" s="18" t="s">
        <v>5326</v>
      </c>
      <c r="H206" s="1"/>
    </row>
    <row r="207" spans="1:8" s="3" customFormat="1" ht="350" customHeight="1">
      <c r="A207" s="20" t="s">
        <v>5328</v>
      </c>
      <c r="B207" s="20" t="s">
        <v>5320</v>
      </c>
      <c r="C207" s="55">
        <v>44145</v>
      </c>
      <c r="D207" s="55">
        <v>44150</v>
      </c>
      <c r="E207" s="21" t="s">
        <v>259</v>
      </c>
      <c r="F207" s="21" t="s">
        <v>412</v>
      </c>
      <c r="G207" s="18" t="s">
        <v>5329</v>
      </c>
      <c r="H207" s="1"/>
    </row>
    <row r="208" spans="1:8" s="3" customFormat="1" ht="350" customHeight="1">
      <c r="A208" s="20" t="s">
        <v>5330</v>
      </c>
      <c r="B208" s="20" t="s">
        <v>5331</v>
      </c>
      <c r="C208" s="55">
        <v>44150</v>
      </c>
      <c r="D208" s="55">
        <v>44150</v>
      </c>
      <c r="E208" s="21" t="s">
        <v>259</v>
      </c>
      <c r="F208" s="21" t="s">
        <v>278</v>
      </c>
      <c r="G208" s="18" t="s">
        <v>5332</v>
      </c>
      <c r="H208" s="1"/>
    </row>
    <row r="209" spans="1:8" s="3" customFormat="1" ht="350" customHeight="1">
      <c r="A209" s="20" t="s">
        <v>5333</v>
      </c>
      <c r="B209" s="20" t="s">
        <v>3556</v>
      </c>
      <c r="C209" s="55">
        <v>44140</v>
      </c>
      <c r="D209" s="55">
        <v>44143</v>
      </c>
      <c r="E209" s="21" t="s">
        <v>259</v>
      </c>
      <c r="F209" s="21" t="s">
        <v>286</v>
      </c>
      <c r="G209" s="18" t="s">
        <v>5334</v>
      </c>
      <c r="H209" s="1"/>
    </row>
    <row r="210" spans="1:8" s="3" customFormat="1" ht="350" customHeight="1">
      <c r="A210" s="20" t="s">
        <v>5335</v>
      </c>
      <c r="B210" s="20" t="s">
        <v>3556</v>
      </c>
      <c r="C210" s="55">
        <v>44146</v>
      </c>
      <c r="D210" s="55">
        <v>44152</v>
      </c>
      <c r="E210" s="21" t="s">
        <v>28</v>
      </c>
      <c r="F210" s="21" t="s">
        <v>114</v>
      </c>
      <c r="G210" s="18" t="s">
        <v>5336</v>
      </c>
      <c r="H210" s="1"/>
    </row>
    <row r="211" spans="1:8" s="3" customFormat="1" ht="350" customHeight="1">
      <c r="A211" s="20" t="s">
        <v>5337</v>
      </c>
      <c r="B211" s="20" t="s">
        <v>3556</v>
      </c>
      <c r="C211" s="55">
        <v>44146</v>
      </c>
      <c r="D211" s="55">
        <v>44152</v>
      </c>
      <c r="E211" s="21" t="s">
        <v>28</v>
      </c>
      <c r="F211" s="21" t="s">
        <v>114</v>
      </c>
      <c r="G211" s="18" t="s">
        <v>5338</v>
      </c>
      <c r="H211" s="1"/>
    </row>
    <row r="212" spans="1:8" s="3" customFormat="1" ht="350" customHeight="1">
      <c r="A212" s="20" t="s">
        <v>5339</v>
      </c>
      <c r="B212" s="20" t="s">
        <v>3556</v>
      </c>
      <c r="C212" s="55">
        <v>44146</v>
      </c>
      <c r="D212" s="55">
        <v>44152</v>
      </c>
      <c r="E212" s="21" t="s">
        <v>28</v>
      </c>
      <c r="F212" s="21" t="s">
        <v>114</v>
      </c>
      <c r="G212" s="18" t="s">
        <v>5340</v>
      </c>
      <c r="H212" s="1"/>
    </row>
    <row r="213" spans="1:8" s="3" customFormat="1" ht="350" customHeight="1">
      <c r="A213" s="20" t="s">
        <v>5341</v>
      </c>
      <c r="B213" s="20" t="s">
        <v>2165</v>
      </c>
      <c r="C213" s="55">
        <v>44191</v>
      </c>
      <c r="D213" s="55">
        <v>44191</v>
      </c>
      <c r="E213" s="21" t="s">
        <v>259</v>
      </c>
      <c r="F213" s="21" t="s">
        <v>286</v>
      </c>
      <c r="G213" s="18" t="s">
        <v>2180</v>
      </c>
      <c r="H213" s="1"/>
    </row>
    <row r="214" spans="1:8" s="3" customFormat="1" ht="350" customHeight="1">
      <c r="A214" s="20" t="s">
        <v>5342</v>
      </c>
      <c r="B214" s="20" t="s">
        <v>2165</v>
      </c>
      <c r="C214" s="55">
        <v>44164</v>
      </c>
      <c r="D214" s="55">
        <v>44164</v>
      </c>
      <c r="E214" s="21" t="s">
        <v>259</v>
      </c>
      <c r="F214" s="21" t="s">
        <v>278</v>
      </c>
      <c r="G214" s="18" t="s">
        <v>5343</v>
      </c>
      <c r="H214" s="1"/>
    </row>
    <row r="215" spans="1:8" s="3" customFormat="1" ht="350" customHeight="1">
      <c r="A215" s="20" t="s">
        <v>5344</v>
      </c>
      <c r="B215" s="20" t="s">
        <v>2165</v>
      </c>
      <c r="C215" s="55">
        <v>44165</v>
      </c>
      <c r="D215" s="55">
        <v>44171</v>
      </c>
      <c r="E215" s="21" t="s">
        <v>259</v>
      </c>
      <c r="F215" s="21" t="s">
        <v>286</v>
      </c>
      <c r="G215" s="18" t="s">
        <v>5345</v>
      </c>
      <c r="H215" s="1"/>
    </row>
    <row r="216" spans="1:8" s="3" customFormat="1" ht="350" customHeight="1">
      <c r="A216" s="20" t="s">
        <v>5346</v>
      </c>
      <c r="B216" s="20" t="s">
        <v>3556</v>
      </c>
      <c r="C216" s="55">
        <v>44147</v>
      </c>
      <c r="D216" s="55">
        <v>44150</v>
      </c>
      <c r="E216" s="21" t="s">
        <v>259</v>
      </c>
      <c r="F216" s="21" t="s">
        <v>278</v>
      </c>
      <c r="G216" s="18" t="s">
        <v>5347</v>
      </c>
      <c r="H216" s="1"/>
    </row>
    <row r="217" spans="1:8" s="3" customFormat="1" ht="350" customHeight="1">
      <c r="A217" s="20" t="s">
        <v>5348</v>
      </c>
      <c r="B217" s="20" t="s">
        <v>3556</v>
      </c>
      <c r="C217" s="55">
        <v>44154</v>
      </c>
      <c r="D217" s="55">
        <v>44157</v>
      </c>
      <c r="E217" s="21" t="s">
        <v>259</v>
      </c>
      <c r="F217" s="21" t="s">
        <v>286</v>
      </c>
      <c r="G217" s="18" t="s">
        <v>5349</v>
      </c>
      <c r="H217" s="1"/>
    </row>
    <row r="218" spans="1:8" s="3" customFormat="1" ht="350" customHeight="1">
      <c r="A218" s="20" t="s">
        <v>5350</v>
      </c>
      <c r="B218" s="20" t="s">
        <v>3556</v>
      </c>
      <c r="C218" s="55">
        <v>44161</v>
      </c>
      <c r="D218" s="55">
        <v>44164</v>
      </c>
      <c r="E218" s="21" t="s">
        <v>259</v>
      </c>
      <c r="F218" s="21" t="s">
        <v>278</v>
      </c>
      <c r="G218" s="18" t="s">
        <v>5351</v>
      </c>
      <c r="H218" s="1"/>
    </row>
    <row r="219" spans="1:8" s="3" customFormat="1" ht="350" customHeight="1">
      <c r="A219" s="20" t="s">
        <v>5352</v>
      </c>
      <c r="B219" s="20" t="s">
        <v>3556</v>
      </c>
      <c r="C219" s="55">
        <v>44168</v>
      </c>
      <c r="D219" s="55">
        <v>44171</v>
      </c>
      <c r="E219" s="21" t="s">
        <v>259</v>
      </c>
      <c r="F219" s="21" t="s">
        <v>286</v>
      </c>
      <c r="G219" s="18" t="s">
        <v>5353</v>
      </c>
      <c r="H219" s="1"/>
    </row>
    <row r="220" spans="1:8" s="3" customFormat="1" ht="350" customHeight="1">
      <c r="A220" s="20" t="s">
        <v>5354</v>
      </c>
      <c r="B220" s="20" t="s">
        <v>3556</v>
      </c>
      <c r="C220" s="55">
        <v>44175</v>
      </c>
      <c r="D220" s="55">
        <v>44178</v>
      </c>
      <c r="E220" s="21" t="s">
        <v>259</v>
      </c>
      <c r="F220" s="21" t="s">
        <v>278</v>
      </c>
      <c r="G220" s="18" t="s">
        <v>5355</v>
      </c>
      <c r="H220" s="1"/>
    </row>
    <row r="221" spans="1:8" s="3" customFormat="1" ht="350" customHeight="1">
      <c r="A221" s="20" t="s">
        <v>5356</v>
      </c>
      <c r="B221" s="20" t="s">
        <v>3556</v>
      </c>
      <c r="C221" s="55">
        <v>44182</v>
      </c>
      <c r="D221" s="55">
        <v>44185</v>
      </c>
      <c r="E221" s="21" t="s">
        <v>259</v>
      </c>
      <c r="F221" s="21" t="s">
        <v>286</v>
      </c>
      <c r="G221" s="18" t="s">
        <v>5357</v>
      </c>
      <c r="H221" s="1"/>
    </row>
    <row r="222" spans="1:8" s="3" customFormat="1" ht="350" customHeight="1">
      <c r="A222" s="20" t="s">
        <v>5358</v>
      </c>
      <c r="B222" s="20" t="s">
        <v>3556</v>
      </c>
      <c r="C222" s="55">
        <v>44189</v>
      </c>
      <c r="D222" s="55">
        <v>44192</v>
      </c>
      <c r="E222" s="21" t="s">
        <v>259</v>
      </c>
      <c r="F222" s="21" t="s">
        <v>278</v>
      </c>
      <c r="G222" s="18" t="s">
        <v>5359</v>
      </c>
      <c r="H222" s="1"/>
    </row>
    <row r="223" spans="1:8" s="3" customFormat="1" ht="350" customHeight="1">
      <c r="A223" s="20" t="s">
        <v>5360</v>
      </c>
      <c r="B223" s="20" t="s">
        <v>3556</v>
      </c>
      <c r="C223" s="55">
        <v>44203</v>
      </c>
      <c r="D223" s="55">
        <v>44206</v>
      </c>
      <c r="E223" s="21" t="s">
        <v>259</v>
      </c>
      <c r="F223" s="21" t="s">
        <v>286</v>
      </c>
      <c r="G223" s="18" t="s">
        <v>5361</v>
      </c>
      <c r="H223" s="1"/>
    </row>
    <row r="224" spans="1:8" s="3" customFormat="1" ht="350" customHeight="1">
      <c r="A224" s="20" t="s">
        <v>5362</v>
      </c>
      <c r="B224" s="20" t="s">
        <v>3556</v>
      </c>
      <c r="C224" s="55">
        <v>44210</v>
      </c>
      <c r="D224" s="55">
        <v>44213</v>
      </c>
      <c r="E224" s="21" t="s">
        <v>259</v>
      </c>
      <c r="F224" s="21" t="s">
        <v>278</v>
      </c>
      <c r="G224" s="18" t="s">
        <v>5363</v>
      </c>
      <c r="H224" s="1"/>
    </row>
    <row r="225" spans="1:8" s="3" customFormat="1" ht="350" customHeight="1">
      <c r="A225" s="20" t="s">
        <v>5364</v>
      </c>
      <c r="B225" s="20" t="s">
        <v>3556</v>
      </c>
      <c r="C225" s="55">
        <v>44217</v>
      </c>
      <c r="D225" s="55">
        <v>44220</v>
      </c>
      <c r="E225" s="21" t="s">
        <v>259</v>
      </c>
      <c r="F225" s="21" t="s">
        <v>286</v>
      </c>
      <c r="G225" s="18" t="s">
        <v>5365</v>
      </c>
      <c r="H225" s="1"/>
    </row>
    <row r="226" spans="1:8" s="3" customFormat="1" ht="350" customHeight="1">
      <c r="A226" s="20" t="s">
        <v>5366</v>
      </c>
      <c r="B226" s="20" t="s">
        <v>3556</v>
      </c>
      <c r="C226" s="55">
        <v>44224</v>
      </c>
      <c r="D226" s="55">
        <v>44227</v>
      </c>
      <c r="E226" s="21" t="s">
        <v>259</v>
      </c>
      <c r="F226" s="21" t="s">
        <v>278</v>
      </c>
      <c r="G226" s="18" t="s">
        <v>5367</v>
      </c>
      <c r="H226" s="1"/>
    </row>
    <row r="227" spans="1:8" s="3" customFormat="1" ht="350" customHeight="1">
      <c r="A227" s="20" t="s">
        <v>5368</v>
      </c>
      <c r="B227" s="20" t="s">
        <v>3556</v>
      </c>
      <c r="C227" s="55">
        <v>44231</v>
      </c>
      <c r="D227" s="55">
        <v>44234</v>
      </c>
      <c r="E227" s="21" t="s">
        <v>259</v>
      </c>
      <c r="F227" s="21" t="s">
        <v>286</v>
      </c>
      <c r="G227" s="18" t="s">
        <v>5369</v>
      </c>
      <c r="H227" s="1"/>
    </row>
    <row r="228" spans="1:8" s="3" customFormat="1" ht="350" customHeight="1">
      <c r="A228" s="20" t="s">
        <v>5370</v>
      </c>
      <c r="B228" s="20" t="s">
        <v>3556</v>
      </c>
      <c r="C228" s="55">
        <v>44238</v>
      </c>
      <c r="D228" s="55">
        <v>44241</v>
      </c>
      <c r="E228" s="21" t="s">
        <v>259</v>
      </c>
      <c r="F228" s="21" t="s">
        <v>278</v>
      </c>
      <c r="G228" s="18" t="s">
        <v>5371</v>
      </c>
      <c r="H228" s="1"/>
    </row>
    <row r="229" spans="1:8" s="3" customFormat="1" ht="350" customHeight="1">
      <c r="A229" s="20" t="s">
        <v>5372</v>
      </c>
      <c r="B229" s="20" t="s">
        <v>3556</v>
      </c>
      <c r="C229" s="55">
        <v>44245</v>
      </c>
      <c r="D229" s="55">
        <v>44248</v>
      </c>
      <c r="E229" s="21" t="s">
        <v>259</v>
      </c>
      <c r="F229" s="21" t="s">
        <v>286</v>
      </c>
      <c r="G229" s="18" t="s">
        <v>5373</v>
      </c>
      <c r="H229" s="1"/>
    </row>
    <row r="230" spans="1:8" s="3" customFormat="1" ht="350" customHeight="1">
      <c r="A230" s="20" t="s">
        <v>5374</v>
      </c>
      <c r="B230" s="20" t="s">
        <v>3556</v>
      </c>
      <c r="C230" s="55">
        <v>44252</v>
      </c>
      <c r="D230" s="55">
        <v>44255</v>
      </c>
      <c r="E230" s="21" t="s">
        <v>259</v>
      </c>
      <c r="F230" s="21" t="s">
        <v>278</v>
      </c>
      <c r="G230" s="18" t="s">
        <v>5375</v>
      </c>
      <c r="H230" s="1"/>
    </row>
    <row r="231" spans="1:8" s="3" customFormat="1" ht="350" customHeight="1">
      <c r="A231" s="20" t="s">
        <v>5376</v>
      </c>
      <c r="B231" s="20" t="s">
        <v>3556</v>
      </c>
      <c r="C231" s="55">
        <v>44259</v>
      </c>
      <c r="D231" s="55">
        <v>44262</v>
      </c>
      <c r="E231" s="21" t="s">
        <v>259</v>
      </c>
      <c r="F231" s="21" t="s">
        <v>286</v>
      </c>
      <c r="G231" s="18" t="s">
        <v>5377</v>
      </c>
      <c r="H231" s="1"/>
    </row>
    <row r="232" spans="1:8" s="3" customFormat="1" ht="350" customHeight="1">
      <c r="A232" s="20" t="s">
        <v>5378</v>
      </c>
      <c r="B232" s="20" t="s">
        <v>5379</v>
      </c>
      <c r="C232" s="55">
        <v>44287</v>
      </c>
      <c r="D232" s="55">
        <v>44598</v>
      </c>
      <c r="E232" s="21" t="s">
        <v>259</v>
      </c>
      <c r="F232" s="21" t="s">
        <v>5380</v>
      </c>
      <c r="G232" s="18" t="s">
        <v>5381</v>
      </c>
      <c r="H232" s="1"/>
    </row>
    <row r="233" spans="1:8" s="3" customFormat="1" ht="350" customHeight="1">
      <c r="A233" s="20" t="s">
        <v>5382</v>
      </c>
      <c r="B233" s="20" t="s">
        <v>411</v>
      </c>
      <c r="C233" s="55">
        <v>44234</v>
      </c>
      <c r="D233" s="55">
        <v>44234</v>
      </c>
      <c r="E233" s="21" t="s">
        <v>259</v>
      </c>
      <c r="F233" s="21" t="s">
        <v>412</v>
      </c>
      <c r="G233" s="18" t="s">
        <v>5383</v>
      </c>
      <c r="H233" s="1"/>
    </row>
    <row r="234" spans="1:8" s="3" customFormat="1" ht="350" customHeight="1">
      <c r="A234" s="20" t="s">
        <v>5265</v>
      </c>
      <c r="B234" s="20" t="s">
        <v>5266</v>
      </c>
      <c r="C234" s="55">
        <v>44384</v>
      </c>
      <c r="D234" s="55">
        <v>44388</v>
      </c>
      <c r="E234" s="21" t="s">
        <v>469</v>
      </c>
      <c r="F234" s="21" t="s">
        <v>480</v>
      </c>
      <c r="G234" s="18" t="s">
        <v>5267</v>
      </c>
      <c r="H234" s="1"/>
    </row>
    <row r="235" spans="1:8" s="3" customFormat="1" ht="350" customHeight="1">
      <c r="A235" s="20" t="s">
        <v>5247</v>
      </c>
      <c r="B235" s="20" t="s">
        <v>746</v>
      </c>
      <c r="C235" s="55">
        <v>44296</v>
      </c>
      <c r="D235" s="55">
        <v>44368</v>
      </c>
      <c r="E235" s="21" t="s">
        <v>21</v>
      </c>
      <c r="F235" s="21" t="s">
        <v>817</v>
      </c>
      <c r="G235" s="18" t="s">
        <v>5257</v>
      </c>
      <c r="H235" s="1"/>
    </row>
    <row r="236" spans="1:8" s="3" customFormat="1" ht="350" customHeight="1">
      <c r="A236" s="20" t="s">
        <v>5248</v>
      </c>
      <c r="B236" s="20" t="s">
        <v>662</v>
      </c>
      <c r="C236" s="55">
        <v>44288</v>
      </c>
      <c r="D236" s="55">
        <v>44647</v>
      </c>
      <c r="E236" s="21" t="s">
        <v>21</v>
      </c>
      <c r="F236" s="21" t="s">
        <v>52</v>
      </c>
      <c r="G236" s="18" t="s">
        <v>5258</v>
      </c>
      <c r="H236" s="1"/>
    </row>
    <row r="237" spans="1:8" s="3" customFormat="1" ht="350" customHeight="1">
      <c r="A237" s="20" t="s">
        <v>5249</v>
      </c>
      <c r="B237" s="20" t="s">
        <v>662</v>
      </c>
      <c r="C237" s="55">
        <v>44288</v>
      </c>
      <c r="D237" s="55">
        <v>44647</v>
      </c>
      <c r="E237" s="21" t="s">
        <v>21</v>
      </c>
      <c r="F237" s="21" t="s">
        <v>52</v>
      </c>
      <c r="G237" s="18" t="s">
        <v>5259</v>
      </c>
      <c r="H237" s="1"/>
    </row>
    <row r="238" spans="1:8" s="3" customFormat="1" ht="350" customHeight="1">
      <c r="A238" s="20" t="s">
        <v>5250</v>
      </c>
      <c r="B238" s="20" t="s">
        <v>5255</v>
      </c>
      <c r="C238" s="55">
        <v>44394</v>
      </c>
      <c r="D238" s="55">
        <v>44435</v>
      </c>
      <c r="E238" s="21" t="s">
        <v>21</v>
      </c>
      <c r="F238" s="21" t="s">
        <v>52</v>
      </c>
      <c r="G238" s="18" t="s">
        <v>5260</v>
      </c>
      <c r="H238" s="1"/>
    </row>
    <row r="239" spans="1:8" s="3" customFormat="1" ht="350" customHeight="1">
      <c r="A239" s="20" t="s">
        <v>5251</v>
      </c>
      <c r="B239" s="20" t="s">
        <v>344</v>
      </c>
      <c r="C239" s="55">
        <v>44443</v>
      </c>
      <c r="D239" s="55">
        <v>44459</v>
      </c>
      <c r="E239" s="21" t="s">
        <v>21</v>
      </c>
      <c r="F239" s="21" t="s">
        <v>52</v>
      </c>
      <c r="G239" s="18" t="s">
        <v>5261</v>
      </c>
      <c r="H239" s="1"/>
    </row>
    <row r="240" spans="1:8" s="3" customFormat="1" ht="350" customHeight="1">
      <c r="A240" s="20" t="s">
        <v>5252</v>
      </c>
      <c r="B240" s="20" t="s">
        <v>663</v>
      </c>
      <c r="C240" s="55">
        <v>44464</v>
      </c>
      <c r="D240" s="55">
        <v>44479</v>
      </c>
      <c r="E240" s="21" t="s">
        <v>21</v>
      </c>
      <c r="F240" s="21" t="s">
        <v>52</v>
      </c>
      <c r="G240" s="18" t="s">
        <v>5262</v>
      </c>
      <c r="H240" s="1"/>
    </row>
    <row r="241" spans="1:8" s="3" customFormat="1" ht="350" customHeight="1">
      <c r="A241" s="20" t="s">
        <v>5856</v>
      </c>
      <c r="B241" s="20" t="s">
        <v>662</v>
      </c>
      <c r="C241" s="55">
        <v>44505</v>
      </c>
      <c r="D241" s="55">
        <v>44523</v>
      </c>
      <c r="E241" s="21" t="s">
        <v>21</v>
      </c>
      <c r="F241" s="21" t="s">
        <v>52</v>
      </c>
      <c r="G241" s="18" t="s">
        <v>5857</v>
      </c>
      <c r="H241" s="1"/>
    </row>
    <row r="242" spans="1:8" s="3" customFormat="1" ht="350" customHeight="1">
      <c r="A242" s="20" t="s">
        <v>5253</v>
      </c>
      <c r="B242" s="20" t="s">
        <v>662</v>
      </c>
      <c r="C242" s="55">
        <v>44545</v>
      </c>
      <c r="D242" s="55">
        <v>44584</v>
      </c>
      <c r="E242" s="21" t="s">
        <v>21</v>
      </c>
      <c r="F242" s="21" t="s">
        <v>52</v>
      </c>
      <c r="G242" s="18" t="s">
        <v>5264</v>
      </c>
      <c r="H242" s="1"/>
    </row>
    <row r="243" spans="1:8" s="3" customFormat="1" ht="350" customHeight="1">
      <c r="A243" s="20" t="s">
        <v>5254</v>
      </c>
      <c r="B243" s="20" t="s">
        <v>5256</v>
      </c>
      <c r="C243" s="55">
        <v>44251</v>
      </c>
      <c r="D243" s="55">
        <v>44276</v>
      </c>
      <c r="E243" s="21" t="s">
        <v>21</v>
      </c>
      <c r="F243" s="21" t="s">
        <v>52</v>
      </c>
      <c r="G243" s="18" t="s">
        <v>5263</v>
      </c>
      <c r="H243" s="1"/>
    </row>
    <row r="244" spans="1:8" s="3" customFormat="1" ht="350" customHeight="1">
      <c r="A244" s="20" t="s">
        <v>5165</v>
      </c>
      <c r="B244" s="20" t="s">
        <v>5166</v>
      </c>
      <c r="C244" s="55">
        <v>44413</v>
      </c>
      <c r="D244" s="55">
        <v>44415</v>
      </c>
      <c r="E244" s="21" t="s">
        <v>56</v>
      </c>
      <c r="F244" s="22" t="s">
        <v>1030</v>
      </c>
      <c r="G244" s="18" t="s">
        <v>5223</v>
      </c>
      <c r="H244" s="1"/>
    </row>
    <row r="245" spans="1:8" s="3" customFormat="1" ht="350" customHeight="1">
      <c r="A245" s="20" t="s">
        <v>5167</v>
      </c>
      <c r="B245" s="20" t="s">
        <v>5168</v>
      </c>
      <c r="C245" s="55">
        <v>44332</v>
      </c>
      <c r="D245" s="55">
        <v>44332</v>
      </c>
      <c r="E245" s="21" t="s">
        <v>56</v>
      </c>
      <c r="F245" s="22" t="s">
        <v>5209</v>
      </c>
      <c r="G245" s="30" t="s">
        <v>5224</v>
      </c>
      <c r="H245" s="1"/>
    </row>
    <row r="246" spans="1:8" s="3" customFormat="1" ht="350" customHeight="1">
      <c r="A246" s="20" t="s">
        <v>5169</v>
      </c>
      <c r="B246" s="54" t="s">
        <v>5170</v>
      </c>
      <c r="C246" s="55">
        <v>44430</v>
      </c>
      <c r="D246" s="55">
        <v>44430</v>
      </c>
      <c r="E246" s="21" t="s">
        <v>38</v>
      </c>
      <c r="F246" s="21" t="s">
        <v>5210</v>
      </c>
      <c r="G246" s="18" t="s">
        <v>5225</v>
      </c>
      <c r="H246" s="1"/>
    </row>
    <row r="247" spans="1:8" s="3" customFormat="1" ht="350" customHeight="1">
      <c r="A247" s="20" t="s">
        <v>5171</v>
      </c>
      <c r="B247" s="54" t="s">
        <v>5172</v>
      </c>
      <c r="C247" s="55">
        <v>44470</v>
      </c>
      <c r="D247" s="64">
        <v>44560</v>
      </c>
      <c r="E247" s="21" t="s">
        <v>5694</v>
      </c>
      <c r="F247" s="22" t="s">
        <v>5695</v>
      </c>
      <c r="G247" s="35" t="s">
        <v>5696</v>
      </c>
      <c r="H247" s="1"/>
    </row>
    <row r="248" spans="1:8" s="3" customFormat="1" ht="350" customHeight="1">
      <c r="A248" s="20" t="s">
        <v>5173</v>
      </c>
      <c r="B248" s="54" t="s">
        <v>5174</v>
      </c>
      <c r="C248" s="55">
        <v>44370</v>
      </c>
      <c r="D248" s="55">
        <v>44374</v>
      </c>
      <c r="E248" s="21" t="s">
        <v>38</v>
      </c>
      <c r="F248" s="22" t="s">
        <v>5211</v>
      </c>
      <c r="G248" s="18" t="s">
        <v>5226</v>
      </c>
      <c r="H248" s="1"/>
    </row>
    <row r="249" spans="1:8" s="3" customFormat="1" ht="350" customHeight="1">
      <c r="A249" s="20" t="s">
        <v>5729</v>
      </c>
      <c r="B249" s="54" t="s">
        <v>5175</v>
      </c>
      <c r="C249" s="55">
        <v>44451</v>
      </c>
      <c r="D249" s="55">
        <v>44451</v>
      </c>
      <c r="E249" s="21" t="s">
        <v>5212</v>
      </c>
      <c r="F249" s="22" t="s">
        <v>5213</v>
      </c>
      <c r="G249" s="18" t="s">
        <v>5227</v>
      </c>
      <c r="H249" s="1"/>
    </row>
    <row r="250" spans="1:8" s="3" customFormat="1" ht="350" customHeight="1">
      <c r="A250" s="20" t="s">
        <v>5176</v>
      </c>
      <c r="B250" s="54" t="s">
        <v>5177</v>
      </c>
      <c r="C250" s="55">
        <v>44401</v>
      </c>
      <c r="D250" s="55">
        <v>44415</v>
      </c>
      <c r="E250" s="21" t="s">
        <v>38</v>
      </c>
      <c r="F250" s="22" t="s">
        <v>713</v>
      </c>
      <c r="G250" s="18" t="s">
        <v>5228</v>
      </c>
      <c r="H250" s="1"/>
    </row>
    <row r="251" spans="1:8" s="3" customFormat="1" ht="350" customHeight="1">
      <c r="A251" s="20" t="s">
        <v>5178</v>
      </c>
      <c r="B251" s="54" t="s">
        <v>5179</v>
      </c>
      <c r="C251" s="55">
        <v>44287</v>
      </c>
      <c r="D251" s="55">
        <v>44651</v>
      </c>
      <c r="E251" s="21" t="s">
        <v>5212</v>
      </c>
      <c r="F251" s="22" t="s">
        <v>5214</v>
      </c>
      <c r="G251" s="18" t="s">
        <v>5229</v>
      </c>
      <c r="H251" s="1"/>
    </row>
    <row r="252" spans="1:8" s="3" customFormat="1" ht="350" customHeight="1">
      <c r="A252" s="20" t="s">
        <v>5180</v>
      </c>
      <c r="B252" s="54" t="s">
        <v>5181</v>
      </c>
      <c r="C252" s="55">
        <v>44451</v>
      </c>
      <c r="D252" s="55">
        <v>44451</v>
      </c>
      <c r="E252" s="21" t="s">
        <v>56</v>
      </c>
      <c r="F252" s="22" t="s">
        <v>713</v>
      </c>
      <c r="G252" s="18" t="s">
        <v>5230</v>
      </c>
      <c r="H252" s="1"/>
    </row>
    <row r="253" spans="1:8" s="3" customFormat="1" ht="350" customHeight="1">
      <c r="A253" s="20" t="s">
        <v>5182</v>
      </c>
      <c r="B253" s="54" t="s">
        <v>5183</v>
      </c>
      <c r="C253" s="64">
        <v>44549</v>
      </c>
      <c r="D253" s="64">
        <v>44549</v>
      </c>
      <c r="E253" s="21" t="s">
        <v>5212</v>
      </c>
      <c r="F253" s="22" t="s">
        <v>5215</v>
      </c>
      <c r="G253" s="18" t="s">
        <v>5231</v>
      </c>
      <c r="H253" s="1"/>
    </row>
    <row r="254" spans="1:8" s="3" customFormat="1" ht="350" customHeight="1">
      <c r="A254" s="20" t="s">
        <v>5384</v>
      </c>
      <c r="B254" s="54" t="s">
        <v>5385</v>
      </c>
      <c r="C254" s="64">
        <v>44423</v>
      </c>
      <c r="D254" s="64">
        <v>44423</v>
      </c>
      <c r="E254" s="21" t="s">
        <v>5386</v>
      </c>
      <c r="F254" s="22" t="s">
        <v>5387</v>
      </c>
      <c r="G254" s="102" t="s">
        <v>5673</v>
      </c>
      <c r="H254" s="1"/>
    </row>
    <row r="255" spans="1:8" s="3" customFormat="1" ht="350" customHeight="1">
      <c r="A255" s="20" t="s">
        <v>5184</v>
      </c>
      <c r="B255" s="54" t="s">
        <v>5185</v>
      </c>
      <c r="C255" s="55">
        <v>44366</v>
      </c>
      <c r="D255" s="55">
        <v>44381</v>
      </c>
      <c r="E255" s="21" t="s">
        <v>38</v>
      </c>
      <c r="F255" s="22" t="s">
        <v>5216</v>
      </c>
      <c r="G255" s="30" t="s">
        <v>5232</v>
      </c>
      <c r="H255" s="1"/>
    </row>
    <row r="256" spans="1:8" s="3" customFormat="1" ht="350" customHeight="1">
      <c r="A256" s="20" t="s">
        <v>5186</v>
      </c>
      <c r="B256" s="54" t="s">
        <v>5187</v>
      </c>
      <c r="C256" s="55">
        <v>44359</v>
      </c>
      <c r="D256" s="55">
        <v>44458</v>
      </c>
      <c r="E256" s="21" t="s">
        <v>5212</v>
      </c>
      <c r="F256" s="22" t="s">
        <v>739</v>
      </c>
      <c r="G256" s="18" t="s">
        <v>5233</v>
      </c>
      <c r="H256" s="1"/>
    </row>
    <row r="257" spans="1:8" s="3" customFormat="1" ht="350" customHeight="1">
      <c r="A257" s="20" t="s">
        <v>5730</v>
      </c>
      <c r="B257" s="54" t="s">
        <v>5188</v>
      </c>
      <c r="C257" s="55">
        <v>44399</v>
      </c>
      <c r="D257" s="55">
        <v>44399</v>
      </c>
      <c r="E257" s="21" t="s">
        <v>5212</v>
      </c>
      <c r="F257" s="22" t="s">
        <v>5217</v>
      </c>
      <c r="G257" s="18" t="s">
        <v>5234</v>
      </c>
      <c r="H257" s="1"/>
    </row>
    <row r="258" spans="1:8" s="3" customFormat="1" ht="350" customHeight="1">
      <c r="A258" s="20" t="s">
        <v>5243</v>
      </c>
      <c r="B258" s="54" t="s">
        <v>5244</v>
      </c>
      <c r="C258" s="55">
        <v>44479</v>
      </c>
      <c r="D258" s="55">
        <v>44479</v>
      </c>
      <c r="E258" s="21" t="s">
        <v>5212</v>
      </c>
      <c r="F258" s="22" t="s">
        <v>5218</v>
      </c>
      <c r="G258" s="30" t="s">
        <v>5245</v>
      </c>
      <c r="H258" s="1"/>
    </row>
    <row r="259" spans="1:8" s="3" customFormat="1" ht="350" customHeight="1">
      <c r="A259" s="23" t="s">
        <v>5858</v>
      </c>
      <c r="B259" s="54" t="s">
        <v>5697</v>
      </c>
      <c r="C259" s="55">
        <v>44603</v>
      </c>
      <c r="D259" s="55">
        <v>44603</v>
      </c>
      <c r="E259" s="21" t="s">
        <v>5212</v>
      </c>
      <c r="F259" s="22" t="s">
        <v>308</v>
      </c>
      <c r="G259" s="35" t="s">
        <v>5698</v>
      </c>
      <c r="H259" s="1"/>
    </row>
    <row r="260" spans="1:8" s="3" customFormat="1" ht="350" customHeight="1">
      <c r="A260" s="20" t="s">
        <v>5189</v>
      </c>
      <c r="B260" s="54" t="s">
        <v>5190</v>
      </c>
      <c r="C260" s="55">
        <v>44338</v>
      </c>
      <c r="D260" s="55">
        <v>44338</v>
      </c>
      <c r="E260" s="21" t="s">
        <v>38</v>
      </c>
      <c r="F260" s="22" t="s">
        <v>5219</v>
      </c>
      <c r="G260" s="18" t="s">
        <v>5235</v>
      </c>
      <c r="H260" s="1"/>
    </row>
    <row r="261" spans="1:8" s="3" customFormat="1" ht="350" customHeight="1">
      <c r="A261" s="20" t="s">
        <v>5191</v>
      </c>
      <c r="B261" s="54" t="s">
        <v>5192</v>
      </c>
      <c r="C261" s="55">
        <v>44338</v>
      </c>
      <c r="D261" s="55">
        <v>44338</v>
      </c>
      <c r="E261" s="21" t="s">
        <v>38</v>
      </c>
      <c r="F261" s="22" t="s">
        <v>5219</v>
      </c>
      <c r="G261" s="18" t="s">
        <v>5236</v>
      </c>
      <c r="H261" s="1"/>
    </row>
    <row r="262" spans="1:8" s="3" customFormat="1" ht="350" customHeight="1">
      <c r="A262" s="20" t="s">
        <v>5193</v>
      </c>
      <c r="B262" s="20" t="s">
        <v>5194</v>
      </c>
      <c r="C262" s="55">
        <v>44346</v>
      </c>
      <c r="D262" s="55">
        <v>44346</v>
      </c>
      <c r="E262" s="22" t="s">
        <v>708</v>
      </c>
      <c r="F262" s="22" t="s">
        <v>388</v>
      </c>
      <c r="G262" s="18" t="s">
        <v>5674</v>
      </c>
      <c r="H262" s="1"/>
    </row>
    <row r="263" spans="1:8" s="3" customFormat="1" ht="350" customHeight="1">
      <c r="A263" s="20" t="s">
        <v>5195</v>
      </c>
      <c r="B263" s="54" t="s">
        <v>5196</v>
      </c>
      <c r="C263" s="55">
        <v>44304</v>
      </c>
      <c r="D263" s="55">
        <v>44638</v>
      </c>
      <c r="E263" s="21" t="s">
        <v>5220</v>
      </c>
      <c r="F263" s="22" t="s">
        <v>5221</v>
      </c>
      <c r="G263" s="35" t="s">
        <v>5721</v>
      </c>
      <c r="H263" s="1"/>
    </row>
    <row r="264" spans="1:8" s="3" customFormat="1" ht="350" customHeight="1">
      <c r="A264" s="20" t="s">
        <v>5197</v>
      </c>
      <c r="B264" s="54" t="s">
        <v>5198</v>
      </c>
      <c r="C264" s="55">
        <v>44520</v>
      </c>
      <c r="D264" s="55">
        <v>44521</v>
      </c>
      <c r="E264" s="21" t="s">
        <v>38</v>
      </c>
      <c r="F264" s="22" t="s">
        <v>712</v>
      </c>
      <c r="G264" s="18" t="s">
        <v>5237</v>
      </c>
      <c r="H264" s="1"/>
    </row>
    <row r="265" spans="1:8" s="3" customFormat="1" ht="350" customHeight="1">
      <c r="A265" s="20" t="s">
        <v>5199</v>
      </c>
      <c r="B265" s="54" t="s">
        <v>5200</v>
      </c>
      <c r="C265" s="55">
        <v>44493</v>
      </c>
      <c r="D265" s="55">
        <v>44493</v>
      </c>
      <c r="E265" s="21" t="s">
        <v>38</v>
      </c>
      <c r="F265" s="22" t="s">
        <v>5222</v>
      </c>
      <c r="G265" s="18" t="s">
        <v>5238</v>
      </c>
      <c r="H265" s="1"/>
    </row>
    <row r="266" spans="1:8" s="3" customFormat="1" ht="350" customHeight="1">
      <c r="A266" s="20" t="s">
        <v>5201</v>
      </c>
      <c r="B266" s="54" t="s">
        <v>5202</v>
      </c>
      <c r="C266" s="55">
        <v>44373</v>
      </c>
      <c r="D266" s="55">
        <v>44373</v>
      </c>
      <c r="E266" s="21" t="s">
        <v>38</v>
      </c>
      <c r="F266" s="22" t="s">
        <v>709</v>
      </c>
      <c r="G266" s="18" t="s">
        <v>5239</v>
      </c>
      <c r="H266" s="1"/>
    </row>
    <row r="267" spans="1:8" s="3" customFormat="1" ht="350" customHeight="1">
      <c r="A267" s="20" t="s">
        <v>5203</v>
      </c>
      <c r="B267" s="54" t="s">
        <v>5204</v>
      </c>
      <c r="C267" s="64">
        <v>44639</v>
      </c>
      <c r="D267" s="64">
        <v>44640</v>
      </c>
      <c r="E267" s="21" t="s">
        <v>38</v>
      </c>
      <c r="F267" s="22" t="s">
        <v>709</v>
      </c>
      <c r="G267" s="101" t="s">
        <v>5720</v>
      </c>
      <c r="H267" s="1"/>
    </row>
    <row r="268" spans="1:8" s="3" customFormat="1" ht="350" customHeight="1">
      <c r="A268" s="20" t="s">
        <v>5205</v>
      </c>
      <c r="B268" s="54" t="s">
        <v>5206</v>
      </c>
      <c r="C268" s="55">
        <v>44459</v>
      </c>
      <c r="D268" s="55">
        <v>44535</v>
      </c>
      <c r="E268" s="21" t="s">
        <v>38</v>
      </c>
      <c r="F268" s="22" t="s">
        <v>5221</v>
      </c>
      <c r="G268" s="18" t="s">
        <v>5240</v>
      </c>
      <c r="H268" s="1"/>
    </row>
    <row r="269" spans="1:8" s="3" customFormat="1" ht="350" customHeight="1">
      <c r="A269" s="20" t="s">
        <v>5207</v>
      </c>
      <c r="B269" s="54" t="s">
        <v>5208</v>
      </c>
      <c r="C269" s="55">
        <v>44413</v>
      </c>
      <c r="D269" s="55">
        <v>44416</v>
      </c>
      <c r="E269" s="21" t="s">
        <v>38</v>
      </c>
      <c r="F269" s="22" t="s">
        <v>713</v>
      </c>
      <c r="G269" s="18" t="s">
        <v>5241</v>
      </c>
      <c r="H269" s="1"/>
    </row>
    <row r="270" spans="1:8" s="3" customFormat="1" ht="350" customHeight="1">
      <c r="A270" s="20" t="s">
        <v>5058</v>
      </c>
      <c r="B270" s="20" t="s">
        <v>180</v>
      </c>
      <c r="C270" s="55">
        <v>44107</v>
      </c>
      <c r="D270" s="55">
        <v>44107</v>
      </c>
      <c r="E270" s="21" t="s">
        <v>102</v>
      </c>
      <c r="F270" s="21" t="s">
        <v>5</v>
      </c>
      <c r="G270" s="18" t="s">
        <v>5062</v>
      </c>
      <c r="H270" s="1"/>
    </row>
    <row r="271" spans="1:8" s="3" customFormat="1" ht="350" customHeight="1">
      <c r="A271" s="20" t="s">
        <v>5059</v>
      </c>
      <c r="B271" s="20" t="s">
        <v>5060</v>
      </c>
      <c r="C271" s="55">
        <v>44121</v>
      </c>
      <c r="D271" s="55">
        <v>44128</v>
      </c>
      <c r="E271" s="21" t="s">
        <v>40</v>
      </c>
      <c r="F271" s="21" t="s">
        <v>5060</v>
      </c>
      <c r="G271" s="18" t="s">
        <v>5063</v>
      </c>
      <c r="H271" s="1"/>
    </row>
    <row r="272" spans="1:8" s="3" customFormat="1" ht="350" customHeight="1">
      <c r="A272" s="20" t="s">
        <v>5061</v>
      </c>
      <c r="B272" s="20" t="s">
        <v>586</v>
      </c>
      <c r="C272" s="55">
        <v>44142</v>
      </c>
      <c r="D272" s="55">
        <v>44185</v>
      </c>
      <c r="E272" s="21" t="s">
        <v>102</v>
      </c>
      <c r="F272" s="21" t="s">
        <v>5</v>
      </c>
      <c r="G272" s="18" t="s">
        <v>5064</v>
      </c>
      <c r="H272" s="1"/>
    </row>
    <row r="273" spans="1:8" s="3" customFormat="1" ht="350" customHeight="1">
      <c r="A273" s="20" t="s">
        <v>5065</v>
      </c>
      <c r="B273" s="20" t="s">
        <v>5066</v>
      </c>
      <c r="C273" s="55">
        <v>44129</v>
      </c>
      <c r="D273" s="55">
        <v>44129</v>
      </c>
      <c r="E273" s="21" t="s">
        <v>40</v>
      </c>
      <c r="F273" s="21" t="s">
        <v>5060</v>
      </c>
      <c r="G273" s="18" t="s">
        <v>5115</v>
      </c>
      <c r="H273" s="1"/>
    </row>
    <row r="274" spans="1:8" s="3" customFormat="1" ht="350" customHeight="1">
      <c r="A274" s="20" t="s">
        <v>5067</v>
      </c>
      <c r="B274" s="20" t="s">
        <v>180</v>
      </c>
      <c r="C274" s="55">
        <v>44125</v>
      </c>
      <c r="D274" s="55">
        <v>44125</v>
      </c>
      <c r="E274" s="21" t="s">
        <v>40</v>
      </c>
      <c r="F274" s="21" t="s">
        <v>5</v>
      </c>
      <c r="G274" s="18" t="s">
        <v>5116</v>
      </c>
      <c r="H274" s="1"/>
    </row>
    <row r="275" spans="1:8" s="3" customFormat="1" ht="350" customHeight="1">
      <c r="A275" s="20" t="s">
        <v>5068</v>
      </c>
      <c r="B275" s="20" t="s">
        <v>5</v>
      </c>
      <c r="C275" s="55">
        <v>44115</v>
      </c>
      <c r="D275" s="55">
        <v>44178</v>
      </c>
      <c r="E275" s="21" t="s">
        <v>40</v>
      </c>
      <c r="F275" s="21" t="s">
        <v>5060</v>
      </c>
      <c r="G275" s="18" t="s">
        <v>5117</v>
      </c>
      <c r="H275" s="1"/>
    </row>
    <row r="276" spans="1:8" s="3" customFormat="1" ht="350" customHeight="1">
      <c r="A276" s="20" t="s">
        <v>5069</v>
      </c>
      <c r="B276" s="20" t="s">
        <v>5</v>
      </c>
      <c r="C276" s="55">
        <v>44127</v>
      </c>
      <c r="D276" s="55">
        <v>44163</v>
      </c>
      <c r="E276" s="21" t="s">
        <v>40</v>
      </c>
      <c r="F276" s="21" t="s">
        <v>5060</v>
      </c>
      <c r="G276" s="18" t="s">
        <v>5118</v>
      </c>
      <c r="H276" s="1"/>
    </row>
    <row r="277" spans="1:8" s="3" customFormat="1" ht="350" customHeight="1">
      <c r="A277" s="20" t="s">
        <v>5070</v>
      </c>
      <c r="B277" s="20" t="s">
        <v>5060</v>
      </c>
      <c r="C277" s="55">
        <v>44163</v>
      </c>
      <c r="D277" s="55">
        <v>44185</v>
      </c>
      <c r="E277" s="21" t="s">
        <v>40</v>
      </c>
      <c r="F277" s="21" t="s">
        <v>5060</v>
      </c>
      <c r="G277" s="18" t="s">
        <v>5119</v>
      </c>
      <c r="H277" s="1"/>
    </row>
    <row r="278" spans="1:8" s="3" customFormat="1" ht="350" customHeight="1">
      <c r="A278" s="20" t="s">
        <v>5071</v>
      </c>
      <c r="B278" s="20" t="s">
        <v>180</v>
      </c>
      <c r="C278" s="55">
        <v>44142</v>
      </c>
      <c r="D278" s="55">
        <v>44142</v>
      </c>
      <c r="E278" s="21" t="s">
        <v>40</v>
      </c>
      <c r="F278" s="21" t="s">
        <v>5</v>
      </c>
      <c r="G278" s="18" t="s">
        <v>5120</v>
      </c>
      <c r="H278" s="1"/>
    </row>
    <row r="279" spans="1:8" s="3" customFormat="1" ht="350" customHeight="1">
      <c r="A279" s="20" t="s">
        <v>5072</v>
      </c>
      <c r="B279" s="20" t="s">
        <v>586</v>
      </c>
      <c r="C279" s="55">
        <v>43846</v>
      </c>
      <c r="D279" s="55">
        <v>44276</v>
      </c>
      <c r="E279" s="21" t="s">
        <v>102</v>
      </c>
      <c r="F279" s="21" t="s">
        <v>5</v>
      </c>
      <c r="G279" s="18" t="s">
        <v>5121</v>
      </c>
      <c r="H279" s="1"/>
    </row>
    <row r="280" spans="1:8" s="3" customFormat="1" ht="350" customHeight="1">
      <c r="A280" s="20" t="s">
        <v>5073</v>
      </c>
      <c r="B280" s="20" t="s">
        <v>180</v>
      </c>
      <c r="C280" s="55">
        <v>44170</v>
      </c>
      <c r="D280" s="55">
        <v>44170</v>
      </c>
      <c r="E280" s="21" t="s">
        <v>102</v>
      </c>
      <c r="F280" s="21" t="s">
        <v>5</v>
      </c>
      <c r="G280" s="18" t="s">
        <v>5122</v>
      </c>
      <c r="H280" s="1"/>
    </row>
    <row r="281" spans="1:8" s="3" customFormat="1" ht="350" customHeight="1">
      <c r="A281" s="20" t="s">
        <v>5074</v>
      </c>
      <c r="B281" s="20" t="s">
        <v>5075</v>
      </c>
      <c r="C281" s="55">
        <v>44192</v>
      </c>
      <c r="D281" s="55">
        <v>44192</v>
      </c>
      <c r="E281" s="21" t="s">
        <v>102</v>
      </c>
      <c r="F281" s="21" t="s">
        <v>5</v>
      </c>
      <c r="G281" s="18" t="s">
        <v>5163</v>
      </c>
      <c r="H281" s="1"/>
    </row>
    <row r="282" spans="1:8" s="3" customFormat="1" ht="350" customHeight="1">
      <c r="A282" s="20" t="s">
        <v>5076</v>
      </c>
      <c r="B282" s="20" t="s">
        <v>180</v>
      </c>
      <c r="C282" s="55">
        <v>43867</v>
      </c>
      <c r="D282" s="55">
        <v>43867</v>
      </c>
      <c r="E282" s="21" t="s">
        <v>40</v>
      </c>
      <c r="F282" s="21" t="s">
        <v>5060</v>
      </c>
      <c r="G282" s="18" t="s">
        <v>5123</v>
      </c>
      <c r="H282" s="1"/>
    </row>
    <row r="283" spans="1:8" s="3" customFormat="1" ht="350" customHeight="1">
      <c r="A283" s="20" t="s">
        <v>5077</v>
      </c>
      <c r="B283" s="20" t="s">
        <v>180</v>
      </c>
      <c r="C283" s="55">
        <v>44206</v>
      </c>
      <c r="D283" s="55">
        <v>44206</v>
      </c>
      <c r="E283" s="21" t="s">
        <v>40</v>
      </c>
      <c r="F283" s="21" t="s">
        <v>5060</v>
      </c>
      <c r="G283" s="18" t="s">
        <v>5124</v>
      </c>
      <c r="H283" s="1"/>
    </row>
    <row r="284" spans="1:8" s="3" customFormat="1" ht="350" customHeight="1">
      <c r="A284" s="20" t="s">
        <v>5078</v>
      </c>
      <c r="B284" s="20" t="s">
        <v>180</v>
      </c>
      <c r="C284" s="55">
        <v>44213</v>
      </c>
      <c r="D284" s="55">
        <v>44213</v>
      </c>
      <c r="E284" s="21" t="s">
        <v>40</v>
      </c>
      <c r="F284" s="21" t="s">
        <v>5060</v>
      </c>
      <c r="G284" s="18" t="s">
        <v>5125</v>
      </c>
      <c r="H284" s="1"/>
    </row>
    <row r="285" spans="1:8" s="3" customFormat="1" ht="350" customHeight="1">
      <c r="A285" s="20" t="s">
        <v>5079</v>
      </c>
      <c r="B285" s="20" t="s">
        <v>180</v>
      </c>
      <c r="C285" s="55">
        <v>44218</v>
      </c>
      <c r="D285" s="55">
        <v>44238</v>
      </c>
      <c r="E285" s="21" t="s">
        <v>40</v>
      </c>
      <c r="F285" s="21" t="s">
        <v>5060</v>
      </c>
      <c r="G285" s="18" t="s">
        <v>5126</v>
      </c>
      <c r="H285" s="1"/>
    </row>
    <row r="286" spans="1:8" s="3" customFormat="1" ht="350" customHeight="1">
      <c r="A286" s="20" t="s">
        <v>5080</v>
      </c>
      <c r="B286" s="20" t="s">
        <v>180</v>
      </c>
      <c r="C286" s="55">
        <v>44226</v>
      </c>
      <c r="D286" s="55">
        <v>44226</v>
      </c>
      <c r="E286" s="21" t="s">
        <v>40</v>
      </c>
      <c r="F286" s="21" t="s">
        <v>5060</v>
      </c>
      <c r="G286" s="18" t="s">
        <v>5127</v>
      </c>
      <c r="H286" s="1"/>
    </row>
    <row r="287" spans="1:8" s="3" customFormat="1" ht="350" customHeight="1">
      <c r="A287" s="20" t="s">
        <v>5081</v>
      </c>
      <c r="B287" s="20" t="s">
        <v>180</v>
      </c>
      <c r="C287" s="55">
        <v>44234</v>
      </c>
      <c r="D287" s="55">
        <v>44234</v>
      </c>
      <c r="E287" s="21" t="s">
        <v>40</v>
      </c>
      <c r="F287" s="21" t="s">
        <v>5060</v>
      </c>
      <c r="G287" s="18" t="s">
        <v>5128</v>
      </c>
      <c r="H287" s="1"/>
    </row>
    <row r="288" spans="1:8" s="3" customFormat="1" ht="350" customHeight="1">
      <c r="A288" s="20" t="s">
        <v>5082</v>
      </c>
      <c r="B288" s="20" t="s">
        <v>180</v>
      </c>
      <c r="C288" s="55">
        <v>44237</v>
      </c>
      <c r="D288" s="55">
        <v>44238</v>
      </c>
      <c r="E288" s="21" t="s">
        <v>40</v>
      </c>
      <c r="F288" s="21" t="s">
        <v>5060</v>
      </c>
      <c r="G288" s="18" t="s">
        <v>5129</v>
      </c>
      <c r="H288" s="1"/>
    </row>
    <row r="289" spans="1:8" s="3" customFormat="1" ht="350" customHeight="1">
      <c r="A289" s="20" t="s">
        <v>5083</v>
      </c>
      <c r="B289" s="20" t="s">
        <v>180</v>
      </c>
      <c r="C289" s="55">
        <v>44247</v>
      </c>
      <c r="D289" s="55">
        <v>44247</v>
      </c>
      <c r="E289" s="21" t="s">
        <v>40</v>
      </c>
      <c r="F289" s="21" t="s">
        <v>5060</v>
      </c>
      <c r="G289" s="18" t="s">
        <v>5130</v>
      </c>
      <c r="H289" s="1"/>
    </row>
    <row r="290" spans="1:8" s="3" customFormat="1" ht="350" customHeight="1">
      <c r="A290" s="20" t="s">
        <v>5084</v>
      </c>
      <c r="B290" s="20" t="s">
        <v>180</v>
      </c>
      <c r="C290" s="55">
        <v>44248</v>
      </c>
      <c r="D290" s="55">
        <v>44248</v>
      </c>
      <c r="E290" s="21" t="s">
        <v>40</v>
      </c>
      <c r="F290" s="21" t="s">
        <v>5060</v>
      </c>
      <c r="G290" s="18" t="s">
        <v>5131</v>
      </c>
      <c r="H290" s="1"/>
    </row>
    <row r="291" spans="1:8" s="3" customFormat="1" ht="350" customHeight="1">
      <c r="A291" s="20" t="s">
        <v>5085</v>
      </c>
      <c r="B291" s="20" t="s">
        <v>180</v>
      </c>
      <c r="C291" s="55">
        <v>44250</v>
      </c>
      <c r="D291" s="55">
        <v>44250</v>
      </c>
      <c r="E291" s="21" t="s">
        <v>40</v>
      </c>
      <c r="F291" s="21" t="s">
        <v>5060</v>
      </c>
      <c r="G291" s="18" t="s">
        <v>5132</v>
      </c>
      <c r="H291" s="1"/>
    </row>
    <row r="292" spans="1:8" s="3" customFormat="1" ht="350" customHeight="1">
      <c r="A292" s="20" t="s">
        <v>5086</v>
      </c>
      <c r="B292" s="20" t="s">
        <v>180</v>
      </c>
      <c r="C292" s="55">
        <v>44262</v>
      </c>
      <c r="D292" s="55">
        <v>44262</v>
      </c>
      <c r="E292" s="21" t="s">
        <v>40</v>
      </c>
      <c r="F292" s="21" t="s">
        <v>5060</v>
      </c>
      <c r="G292" s="18" t="s">
        <v>5133</v>
      </c>
      <c r="H292" s="1"/>
    </row>
    <row r="293" spans="1:8" s="3" customFormat="1" ht="350" customHeight="1">
      <c r="A293" s="20" t="s">
        <v>5087</v>
      </c>
      <c r="B293" s="20" t="s">
        <v>180</v>
      </c>
      <c r="C293" s="55">
        <v>44276</v>
      </c>
      <c r="D293" s="55">
        <v>44276</v>
      </c>
      <c r="E293" s="21" t="s">
        <v>40</v>
      </c>
      <c r="F293" s="21" t="s">
        <v>5060</v>
      </c>
      <c r="G293" s="18" t="s">
        <v>5134</v>
      </c>
      <c r="H293" s="1"/>
    </row>
    <row r="294" spans="1:8" s="3" customFormat="1" ht="350" customHeight="1">
      <c r="A294" s="20" t="s">
        <v>5088</v>
      </c>
      <c r="B294" s="20" t="s">
        <v>180</v>
      </c>
      <c r="C294" s="55">
        <v>44283</v>
      </c>
      <c r="D294" s="55">
        <v>44283</v>
      </c>
      <c r="E294" s="21" t="s">
        <v>40</v>
      </c>
      <c r="F294" s="21" t="s">
        <v>5060</v>
      </c>
      <c r="G294" s="18" t="s">
        <v>5135</v>
      </c>
      <c r="H294" s="1"/>
    </row>
    <row r="295" spans="1:8" s="3" customFormat="1" ht="350" customHeight="1">
      <c r="A295" s="20" t="s">
        <v>5089</v>
      </c>
      <c r="B295" s="20" t="s">
        <v>586</v>
      </c>
      <c r="C295" s="55">
        <v>44289</v>
      </c>
      <c r="D295" s="55">
        <v>44339</v>
      </c>
      <c r="E295" s="21" t="s">
        <v>40</v>
      </c>
      <c r="F295" s="21" t="s">
        <v>5060</v>
      </c>
      <c r="G295" s="18" t="s">
        <v>5136</v>
      </c>
      <c r="H295" s="1"/>
    </row>
    <row r="296" spans="1:8" s="3" customFormat="1" ht="350" customHeight="1">
      <c r="A296" s="20" t="s">
        <v>5090</v>
      </c>
      <c r="B296" s="20" t="s">
        <v>180</v>
      </c>
      <c r="C296" s="55">
        <v>44282</v>
      </c>
      <c r="D296" s="55">
        <v>44283</v>
      </c>
      <c r="E296" s="21" t="s">
        <v>40</v>
      </c>
      <c r="F296" s="21" t="s">
        <v>5060</v>
      </c>
      <c r="G296" s="18" t="s">
        <v>5137</v>
      </c>
      <c r="H296" s="1"/>
    </row>
    <row r="297" spans="1:8" s="3" customFormat="1" ht="350" customHeight="1">
      <c r="A297" s="20" t="s">
        <v>5091</v>
      </c>
      <c r="B297" s="20" t="s">
        <v>180</v>
      </c>
      <c r="C297" s="55">
        <v>44266</v>
      </c>
      <c r="D297" s="55">
        <v>44266</v>
      </c>
      <c r="E297" s="21" t="s">
        <v>40</v>
      </c>
      <c r="F297" s="21" t="s">
        <v>5060</v>
      </c>
      <c r="G297" s="18" t="s">
        <v>5138</v>
      </c>
      <c r="H297" s="1"/>
    </row>
    <row r="298" spans="1:8" s="3" customFormat="1" ht="350" customHeight="1">
      <c r="A298" s="20" t="s">
        <v>5092</v>
      </c>
      <c r="B298" s="20" t="s">
        <v>180</v>
      </c>
      <c r="C298" s="55">
        <v>44308</v>
      </c>
      <c r="D298" s="55">
        <v>44308</v>
      </c>
      <c r="E298" s="21" t="s">
        <v>40</v>
      </c>
      <c r="F298" s="21" t="s">
        <v>5060</v>
      </c>
      <c r="G298" s="18" t="s">
        <v>5139</v>
      </c>
      <c r="H298" s="1"/>
    </row>
    <row r="299" spans="1:8" s="3" customFormat="1" ht="350" customHeight="1">
      <c r="A299" s="20" t="s">
        <v>5093</v>
      </c>
      <c r="B299" s="20" t="s">
        <v>180</v>
      </c>
      <c r="C299" s="55">
        <v>44308</v>
      </c>
      <c r="D299" s="55">
        <v>44308</v>
      </c>
      <c r="E299" s="21" t="s">
        <v>40</v>
      </c>
      <c r="F299" s="21" t="s">
        <v>5060</v>
      </c>
      <c r="G299" s="18" t="s">
        <v>5140</v>
      </c>
      <c r="H299" s="1"/>
    </row>
    <row r="300" spans="1:8" s="3" customFormat="1" ht="350" customHeight="1">
      <c r="A300" s="20" t="s">
        <v>5094</v>
      </c>
      <c r="B300" s="20" t="s">
        <v>180</v>
      </c>
      <c r="C300" s="55">
        <v>44317</v>
      </c>
      <c r="D300" s="55">
        <v>44317</v>
      </c>
      <c r="E300" s="21" t="s">
        <v>40</v>
      </c>
      <c r="F300" s="21" t="s">
        <v>5060</v>
      </c>
      <c r="G300" s="18" t="s">
        <v>5141</v>
      </c>
      <c r="H300" s="1"/>
    </row>
    <row r="301" spans="1:8" s="3" customFormat="1" ht="350" customHeight="1">
      <c r="A301" s="20" t="s">
        <v>5095</v>
      </c>
      <c r="B301" s="20" t="s">
        <v>180</v>
      </c>
      <c r="C301" s="55">
        <v>44318</v>
      </c>
      <c r="D301" s="55">
        <v>44318</v>
      </c>
      <c r="E301" s="21" t="s">
        <v>40</v>
      </c>
      <c r="F301" s="21" t="s">
        <v>5060</v>
      </c>
      <c r="G301" s="18" t="s">
        <v>5142</v>
      </c>
      <c r="H301" s="1"/>
    </row>
    <row r="302" spans="1:8" s="3" customFormat="1" ht="350" customHeight="1">
      <c r="A302" s="20" t="s">
        <v>5096</v>
      </c>
      <c r="B302" s="20" t="s">
        <v>180</v>
      </c>
      <c r="C302" s="55">
        <v>44325</v>
      </c>
      <c r="D302" s="55">
        <v>44325</v>
      </c>
      <c r="E302" s="21" t="s">
        <v>40</v>
      </c>
      <c r="F302" s="21" t="s">
        <v>5060</v>
      </c>
      <c r="G302" s="18" t="s">
        <v>5143</v>
      </c>
      <c r="H302" s="1"/>
    </row>
    <row r="303" spans="1:8" s="3" customFormat="1" ht="350" customHeight="1">
      <c r="A303" s="20" t="s">
        <v>593</v>
      </c>
      <c r="B303" s="20" t="s">
        <v>180</v>
      </c>
      <c r="C303" s="55">
        <v>44331</v>
      </c>
      <c r="D303" s="55">
        <v>44331</v>
      </c>
      <c r="E303" s="21" t="s">
        <v>40</v>
      </c>
      <c r="F303" s="21" t="s">
        <v>5060</v>
      </c>
      <c r="G303" s="18" t="s">
        <v>5144</v>
      </c>
      <c r="H303" s="1"/>
    </row>
    <row r="304" spans="1:8" s="3" customFormat="1" ht="350" customHeight="1">
      <c r="A304" s="20" t="s">
        <v>5097</v>
      </c>
      <c r="B304" s="20" t="s">
        <v>180</v>
      </c>
      <c r="C304" s="55">
        <v>44337</v>
      </c>
      <c r="D304" s="55">
        <v>44337</v>
      </c>
      <c r="E304" s="21" t="s">
        <v>40</v>
      </c>
      <c r="F304" s="21" t="s">
        <v>5060</v>
      </c>
      <c r="G304" s="18" t="s">
        <v>5145</v>
      </c>
      <c r="H304" s="1"/>
    </row>
    <row r="305" spans="1:8" s="3" customFormat="1" ht="350" customHeight="1">
      <c r="A305" s="20" t="s">
        <v>5098</v>
      </c>
      <c r="B305" s="20" t="s">
        <v>180</v>
      </c>
      <c r="C305" s="55">
        <v>44353</v>
      </c>
      <c r="D305" s="55">
        <v>44353</v>
      </c>
      <c r="E305" s="21" t="s">
        <v>40</v>
      </c>
      <c r="F305" s="21" t="s">
        <v>5060</v>
      </c>
      <c r="G305" s="18" t="s">
        <v>5146</v>
      </c>
      <c r="H305" s="1"/>
    </row>
    <row r="306" spans="1:8" s="3" customFormat="1" ht="350" customHeight="1">
      <c r="A306" s="20" t="s">
        <v>5099</v>
      </c>
      <c r="B306" s="20" t="s">
        <v>180</v>
      </c>
      <c r="C306" s="55">
        <v>44360</v>
      </c>
      <c r="D306" s="55">
        <v>44360</v>
      </c>
      <c r="E306" s="21" t="s">
        <v>40</v>
      </c>
      <c r="F306" s="21" t="s">
        <v>5060</v>
      </c>
      <c r="G306" s="18" t="s">
        <v>5147</v>
      </c>
      <c r="H306" s="1"/>
    </row>
    <row r="307" spans="1:8" s="3" customFormat="1" ht="350" customHeight="1">
      <c r="A307" s="20" t="s">
        <v>5100</v>
      </c>
      <c r="B307" s="20" t="s">
        <v>180</v>
      </c>
      <c r="C307" s="55">
        <v>44366</v>
      </c>
      <c r="D307" s="55">
        <v>44366</v>
      </c>
      <c r="E307" s="21" t="s">
        <v>40</v>
      </c>
      <c r="F307" s="21" t="s">
        <v>5060</v>
      </c>
      <c r="G307" s="18" t="s">
        <v>5148</v>
      </c>
      <c r="H307" s="1"/>
    </row>
    <row r="308" spans="1:8" s="3" customFormat="1" ht="350" customHeight="1">
      <c r="A308" s="20" t="s">
        <v>5101</v>
      </c>
      <c r="B308" s="20" t="s">
        <v>180</v>
      </c>
      <c r="C308" s="55">
        <v>44366</v>
      </c>
      <c r="D308" s="55">
        <v>44367</v>
      </c>
      <c r="E308" s="21" t="s">
        <v>40</v>
      </c>
      <c r="F308" s="21" t="s">
        <v>5060</v>
      </c>
      <c r="G308" s="18" t="s">
        <v>5149</v>
      </c>
      <c r="H308" s="1"/>
    </row>
    <row r="309" spans="1:8" s="3" customFormat="1" ht="350" customHeight="1">
      <c r="A309" s="20" t="s">
        <v>5102</v>
      </c>
      <c r="B309" s="20" t="s">
        <v>180</v>
      </c>
      <c r="C309" s="55">
        <v>44373</v>
      </c>
      <c r="D309" s="55">
        <v>44373</v>
      </c>
      <c r="E309" s="21" t="s">
        <v>40</v>
      </c>
      <c r="F309" s="21" t="s">
        <v>5060</v>
      </c>
      <c r="G309" s="18" t="s">
        <v>5150</v>
      </c>
      <c r="H309" s="1"/>
    </row>
    <row r="310" spans="1:8" s="3" customFormat="1" ht="350" customHeight="1">
      <c r="A310" s="20" t="s">
        <v>5103</v>
      </c>
      <c r="B310" s="20" t="s">
        <v>180</v>
      </c>
      <c r="C310" s="55">
        <v>44377</v>
      </c>
      <c r="D310" s="55">
        <v>44377</v>
      </c>
      <c r="E310" s="21" t="s">
        <v>40</v>
      </c>
      <c r="F310" s="21" t="s">
        <v>5060</v>
      </c>
      <c r="G310" s="18" t="s">
        <v>5151</v>
      </c>
      <c r="H310" s="1"/>
    </row>
    <row r="311" spans="1:8" s="3" customFormat="1" ht="350" customHeight="1">
      <c r="A311" s="20" t="s">
        <v>5104</v>
      </c>
      <c r="B311" s="20" t="s">
        <v>180</v>
      </c>
      <c r="C311" s="55">
        <v>44379</v>
      </c>
      <c r="D311" s="55">
        <v>44381</v>
      </c>
      <c r="E311" s="21" t="s">
        <v>40</v>
      </c>
      <c r="F311" s="21" t="s">
        <v>5060</v>
      </c>
      <c r="G311" s="18" t="s">
        <v>5152</v>
      </c>
      <c r="H311" s="1"/>
    </row>
    <row r="312" spans="1:8" s="3" customFormat="1" ht="350" customHeight="1">
      <c r="A312" s="20" t="s">
        <v>5105</v>
      </c>
      <c r="B312" s="20" t="s">
        <v>180</v>
      </c>
      <c r="C312" s="55">
        <v>44388</v>
      </c>
      <c r="D312" s="55">
        <v>44388</v>
      </c>
      <c r="E312" s="21" t="s">
        <v>40</v>
      </c>
      <c r="F312" s="21" t="s">
        <v>5060</v>
      </c>
      <c r="G312" s="18" t="s">
        <v>5153</v>
      </c>
      <c r="H312" s="1"/>
    </row>
    <row r="313" spans="1:8" s="3" customFormat="1" ht="350" customHeight="1">
      <c r="A313" s="20" t="s">
        <v>5106</v>
      </c>
      <c r="B313" s="20" t="s">
        <v>180</v>
      </c>
      <c r="C313" s="55">
        <v>44395</v>
      </c>
      <c r="D313" s="55">
        <v>44395</v>
      </c>
      <c r="E313" s="21" t="s">
        <v>40</v>
      </c>
      <c r="F313" s="21" t="s">
        <v>5060</v>
      </c>
      <c r="G313" s="18" t="s">
        <v>5154</v>
      </c>
      <c r="H313" s="1"/>
    </row>
    <row r="314" spans="1:8" s="3" customFormat="1" ht="350" customHeight="1">
      <c r="A314" s="20" t="s">
        <v>5107</v>
      </c>
      <c r="B314" s="20" t="s">
        <v>180</v>
      </c>
      <c r="C314" s="55">
        <v>44398</v>
      </c>
      <c r="D314" s="55">
        <v>44398</v>
      </c>
      <c r="E314" s="21" t="s">
        <v>40</v>
      </c>
      <c r="F314" s="21" t="s">
        <v>5060</v>
      </c>
      <c r="G314" s="18" t="s">
        <v>5155</v>
      </c>
      <c r="H314" s="1"/>
    </row>
    <row r="315" spans="1:8" s="3" customFormat="1" ht="350" customHeight="1">
      <c r="A315" s="20" t="s">
        <v>5108</v>
      </c>
      <c r="B315" s="20" t="s">
        <v>180</v>
      </c>
      <c r="C315" s="55">
        <v>44402</v>
      </c>
      <c r="D315" s="55">
        <v>44402</v>
      </c>
      <c r="E315" s="21" t="s">
        <v>40</v>
      </c>
      <c r="F315" s="21" t="s">
        <v>5060</v>
      </c>
      <c r="G315" s="18" t="s">
        <v>5156</v>
      </c>
      <c r="H315" s="1"/>
    </row>
    <row r="316" spans="1:8" s="3" customFormat="1" ht="350" customHeight="1">
      <c r="A316" s="20" t="s">
        <v>5109</v>
      </c>
      <c r="B316" s="20" t="s">
        <v>180</v>
      </c>
      <c r="C316" s="55">
        <v>44408</v>
      </c>
      <c r="D316" s="55">
        <v>44408</v>
      </c>
      <c r="E316" s="21" t="s">
        <v>40</v>
      </c>
      <c r="F316" s="21" t="s">
        <v>5060</v>
      </c>
      <c r="G316" s="18" t="s">
        <v>5157</v>
      </c>
      <c r="H316" s="1"/>
    </row>
    <row r="317" spans="1:8" s="3" customFormat="1" ht="350" customHeight="1">
      <c r="A317" s="20" t="s">
        <v>5110</v>
      </c>
      <c r="B317" s="20" t="s">
        <v>180</v>
      </c>
      <c r="C317" s="55">
        <v>44426</v>
      </c>
      <c r="D317" s="55">
        <v>44426</v>
      </c>
      <c r="E317" s="21" t="s">
        <v>40</v>
      </c>
      <c r="F317" s="21" t="s">
        <v>5060</v>
      </c>
      <c r="G317" s="18" t="s">
        <v>5158</v>
      </c>
      <c r="H317" s="1"/>
    </row>
    <row r="318" spans="1:8" s="3" customFormat="1" ht="350" customHeight="1">
      <c r="A318" s="20" t="s">
        <v>5111</v>
      </c>
      <c r="B318" s="20" t="s">
        <v>180</v>
      </c>
      <c r="C318" s="55">
        <v>44437</v>
      </c>
      <c r="D318" s="55">
        <v>44437</v>
      </c>
      <c r="E318" s="21" t="s">
        <v>40</v>
      </c>
      <c r="F318" s="21" t="s">
        <v>5060</v>
      </c>
      <c r="G318" s="18" t="s">
        <v>5159</v>
      </c>
      <c r="H318" s="1"/>
    </row>
    <row r="319" spans="1:8" s="3" customFormat="1" ht="350" customHeight="1">
      <c r="A319" s="20" t="s">
        <v>5112</v>
      </c>
      <c r="B319" s="20" t="s">
        <v>180</v>
      </c>
      <c r="C319" s="55">
        <v>44455</v>
      </c>
      <c r="D319" s="55">
        <v>44455</v>
      </c>
      <c r="E319" s="21" t="s">
        <v>40</v>
      </c>
      <c r="F319" s="21" t="s">
        <v>5060</v>
      </c>
      <c r="G319" s="18" t="s">
        <v>5160</v>
      </c>
      <c r="H319" s="1"/>
    </row>
    <row r="320" spans="1:8" s="3" customFormat="1" ht="350" customHeight="1">
      <c r="A320" s="20" t="s">
        <v>5113</v>
      </c>
      <c r="B320" s="20" t="s">
        <v>180</v>
      </c>
      <c r="C320" s="55">
        <v>44458</v>
      </c>
      <c r="D320" s="55">
        <v>44458</v>
      </c>
      <c r="E320" s="21" t="s">
        <v>40</v>
      </c>
      <c r="F320" s="21" t="s">
        <v>5060</v>
      </c>
      <c r="G320" s="18" t="s">
        <v>5161</v>
      </c>
      <c r="H320" s="1"/>
    </row>
    <row r="321" spans="1:8" s="3" customFormat="1" ht="350" customHeight="1">
      <c r="A321" s="20" t="s">
        <v>5114</v>
      </c>
      <c r="B321" s="20" t="s">
        <v>180</v>
      </c>
      <c r="C321" s="55">
        <v>44462</v>
      </c>
      <c r="D321" s="55">
        <v>44462</v>
      </c>
      <c r="E321" s="21" t="s">
        <v>40</v>
      </c>
      <c r="F321" s="21" t="s">
        <v>5060</v>
      </c>
      <c r="G321" s="18" t="s">
        <v>5162</v>
      </c>
      <c r="H321" s="1"/>
    </row>
    <row r="322" spans="1:8" s="3" customFormat="1" ht="350" customHeight="1">
      <c r="A322" s="20" t="s">
        <v>5050</v>
      </c>
      <c r="B322" s="20" t="s">
        <v>5051</v>
      </c>
      <c r="C322" s="55">
        <v>44142</v>
      </c>
      <c r="D322" s="55">
        <v>44142</v>
      </c>
      <c r="E322" s="21" t="s">
        <v>142</v>
      </c>
      <c r="F322" s="21" t="s">
        <v>2238</v>
      </c>
      <c r="G322" s="18" t="s">
        <v>5052</v>
      </c>
      <c r="H322" s="1"/>
    </row>
    <row r="323" spans="1:8" s="3" customFormat="1" ht="350" customHeight="1">
      <c r="A323" s="20" t="s">
        <v>5045</v>
      </c>
      <c r="B323" s="20" t="s">
        <v>5046</v>
      </c>
      <c r="C323" s="55">
        <v>44275</v>
      </c>
      <c r="D323" s="55">
        <v>44639</v>
      </c>
      <c r="E323" s="21" t="s">
        <v>729</v>
      </c>
      <c r="F323" s="21" t="s">
        <v>113</v>
      </c>
      <c r="G323" s="18" t="s">
        <v>5047</v>
      </c>
      <c r="H323" s="1"/>
    </row>
    <row r="324" spans="1:8" s="3" customFormat="1" ht="350" customHeight="1">
      <c r="A324" s="20" t="s">
        <v>5048</v>
      </c>
      <c r="B324" s="20" t="s">
        <v>82</v>
      </c>
      <c r="C324" s="68">
        <v>44233</v>
      </c>
      <c r="D324" s="68">
        <v>44282</v>
      </c>
      <c r="E324" s="21" t="s">
        <v>82</v>
      </c>
      <c r="F324" s="21" t="s">
        <v>2057</v>
      </c>
      <c r="G324" s="18" t="s">
        <v>5049</v>
      </c>
      <c r="H324" s="1"/>
    </row>
    <row r="325" spans="1:8" s="3" customFormat="1" ht="350" customHeight="1">
      <c r="A325" s="20" t="s">
        <v>5020</v>
      </c>
      <c r="B325" s="20" t="s">
        <v>5021</v>
      </c>
      <c r="C325" s="55">
        <v>44454</v>
      </c>
      <c r="D325" s="55">
        <v>44507</v>
      </c>
      <c r="E325" s="21" t="s">
        <v>36</v>
      </c>
      <c r="F325" s="21" t="s">
        <v>101</v>
      </c>
      <c r="G325" s="18" t="s">
        <v>5041</v>
      </c>
      <c r="H325" s="1"/>
    </row>
    <row r="326" spans="1:8" s="3" customFormat="1" ht="350" customHeight="1">
      <c r="A326" s="20" t="s">
        <v>5022</v>
      </c>
      <c r="B326" s="20" t="s">
        <v>5023</v>
      </c>
      <c r="C326" s="55">
        <v>44287</v>
      </c>
      <c r="D326" s="55">
        <v>44651</v>
      </c>
      <c r="E326" s="21" t="s">
        <v>102</v>
      </c>
      <c r="F326" s="21" t="s">
        <v>5030</v>
      </c>
      <c r="G326" s="18" t="s">
        <v>5034</v>
      </c>
      <c r="H326" s="1"/>
    </row>
    <row r="327" spans="1:8" s="3" customFormat="1" ht="350" customHeight="1">
      <c r="A327" s="20" t="s">
        <v>5024</v>
      </c>
      <c r="B327" s="20" t="s">
        <v>935</v>
      </c>
      <c r="C327" s="55">
        <v>44394</v>
      </c>
      <c r="D327" s="55">
        <v>44437</v>
      </c>
      <c r="E327" s="21" t="s">
        <v>4388</v>
      </c>
      <c r="F327" s="21" t="s">
        <v>5031</v>
      </c>
      <c r="G327" s="18" t="s">
        <v>5035</v>
      </c>
      <c r="H327" s="1"/>
    </row>
    <row r="328" spans="1:8" s="3" customFormat="1" ht="350" customHeight="1">
      <c r="A328" s="20" t="s">
        <v>878</v>
      </c>
      <c r="B328" s="20" t="s">
        <v>880</v>
      </c>
      <c r="C328" s="55">
        <v>44327</v>
      </c>
      <c r="D328" s="55">
        <v>44561</v>
      </c>
      <c r="E328" s="21" t="s">
        <v>148</v>
      </c>
      <c r="F328" s="21" t="s">
        <v>5032</v>
      </c>
      <c r="G328" s="18" t="s">
        <v>5036</v>
      </c>
      <c r="H328" s="1"/>
    </row>
    <row r="329" spans="1:8" s="3" customFormat="1" ht="350" customHeight="1">
      <c r="A329" s="20" t="s">
        <v>5025</v>
      </c>
      <c r="B329" s="20" t="s">
        <v>5026</v>
      </c>
      <c r="C329" s="55">
        <v>44360</v>
      </c>
      <c r="D329" s="55">
        <v>44430</v>
      </c>
      <c r="E329" s="21" t="s">
        <v>100</v>
      </c>
      <c r="F329" s="21" t="s">
        <v>413</v>
      </c>
      <c r="G329" s="18" t="s">
        <v>5037</v>
      </c>
      <c r="H329" s="1"/>
    </row>
    <row r="330" spans="1:8" s="3" customFormat="1" ht="350" customHeight="1">
      <c r="A330" s="20" t="s">
        <v>5027</v>
      </c>
      <c r="B330" s="20" t="s">
        <v>706</v>
      </c>
      <c r="C330" s="55">
        <v>44287</v>
      </c>
      <c r="D330" s="55">
        <v>44469</v>
      </c>
      <c r="E330" s="21" t="s">
        <v>148</v>
      </c>
      <c r="F330" s="21" t="s">
        <v>5033</v>
      </c>
      <c r="G330" s="18" t="s">
        <v>5038</v>
      </c>
      <c r="H330" s="1"/>
    </row>
    <row r="331" spans="1:8" s="3" customFormat="1" ht="350" customHeight="1">
      <c r="A331" s="20" t="s">
        <v>5028</v>
      </c>
      <c r="B331" s="20" t="s">
        <v>5029</v>
      </c>
      <c r="C331" s="55">
        <v>44374</v>
      </c>
      <c r="D331" s="55">
        <v>44381</v>
      </c>
      <c r="E331" s="21" t="s">
        <v>148</v>
      </c>
      <c r="F331" s="21" t="s">
        <v>166</v>
      </c>
      <c r="G331" s="18" t="s">
        <v>5039</v>
      </c>
      <c r="H331" s="1"/>
    </row>
    <row r="332" spans="1:8" s="3" customFormat="1" ht="350" customHeight="1">
      <c r="A332" s="20" t="s">
        <v>594</v>
      </c>
      <c r="B332" s="20" t="s">
        <v>596</v>
      </c>
      <c r="C332" s="55">
        <v>44287</v>
      </c>
      <c r="D332" s="55">
        <v>44651</v>
      </c>
      <c r="E332" s="21" t="s">
        <v>727</v>
      </c>
      <c r="F332" s="21" t="s">
        <v>945</v>
      </c>
      <c r="G332" s="18" t="s">
        <v>5040</v>
      </c>
      <c r="H332" s="1"/>
    </row>
    <row r="333" spans="1:8" s="3" customFormat="1" ht="350" customHeight="1">
      <c r="A333" s="56" t="s">
        <v>5009</v>
      </c>
      <c r="B333" s="56" t="s">
        <v>5008</v>
      </c>
      <c r="C333" s="55">
        <v>44331</v>
      </c>
      <c r="D333" s="55">
        <v>44374</v>
      </c>
      <c r="E333" s="57" t="s">
        <v>104</v>
      </c>
      <c r="F333" s="57" t="s">
        <v>105</v>
      </c>
      <c r="G333" s="111" t="s">
        <v>5010</v>
      </c>
      <c r="H333" s="1"/>
    </row>
    <row r="334" spans="1:8" s="3" customFormat="1" ht="350" customHeight="1">
      <c r="A334" s="56" t="s">
        <v>4957</v>
      </c>
      <c r="B334" s="56" t="s">
        <v>4958</v>
      </c>
      <c r="C334" s="55">
        <v>44068</v>
      </c>
      <c r="D334" s="55">
        <v>44286</v>
      </c>
      <c r="E334" s="57" t="s">
        <v>151</v>
      </c>
      <c r="F334" s="57" t="s">
        <v>179</v>
      </c>
      <c r="G334" s="111" t="s">
        <v>4959</v>
      </c>
      <c r="H334" s="1"/>
    </row>
    <row r="335" spans="1:8" s="3" customFormat="1" ht="350" customHeight="1">
      <c r="A335" s="20" t="s">
        <v>4960</v>
      </c>
      <c r="B335" s="20" t="s">
        <v>4961</v>
      </c>
      <c r="C335" s="55">
        <v>44505</v>
      </c>
      <c r="D335" s="55">
        <v>44507</v>
      </c>
      <c r="E335" s="21" t="s">
        <v>75</v>
      </c>
      <c r="F335" s="21" t="s">
        <v>2697</v>
      </c>
      <c r="G335" s="18" t="s">
        <v>4975</v>
      </c>
      <c r="H335" s="1"/>
    </row>
    <row r="336" spans="1:8" s="3" customFormat="1" ht="350" customHeight="1">
      <c r="A336" s="20" t="s">
        <v>4962</v>
      </c>
      <c r="B336" s="20" t="s">
        <v>434</v>
      </c>
      <c r="C336" s="55">
        <v>43922</v>
      </c>
      <c r="D336" s="55">
        <v>44286</v>
      </c>
      <c r="E336" s="21" t="s">
        <v>75</v>
      </c>
      <c r="F336" s="21" t="s">
        <v>435</v>
      </c>
      <c r="G336" s="18" t="s">
        <v>5042</v>
      </c>
      <c r="H336" s="1"/>
    </row>
    <row r="337" spans="1:8" s="3" customFormat="1" ht="350" customHeight="1">
      <c r="A337" s="20" t="s">
        <v>895</v>
      </c>
      <c r="B337" s="20" t="s">
        <v>896</v>
      </c>
      <c r="C337" s="55">
        <v>44247</v>
      </c>
      <c r="D337" s="55">
        <v>44289</v>
      </c>
      <c r="E337" s="21" t="s">
        <v>75</v>
      </c>
      <c r="F337" s="21" t="s">
        <v>4973</v>
      </c>
      <c r="G337" s="18" t="s">
        <v>4976</v>
      </c>
      <c r="H337" s="1"/>
    </row>
    <row r="338" spans="1:8" s="3" customFormat="1" ht="350" customHeight="1">
      <c r="A338" s="20" t="s">
        <v>4963</v>
      </c>
      <c r="B338" s="20" t="s">
        <v>896</v>
      </c>
      <c r="C338" s="55">
        <v>44290</v>
      </c>
      <c r="D338" s="55">
        <v>44346</v>
      </c>
      <c r="E338" s="21" t="s">
        <v>75</v>
      </c>
      <c r="F338" s="21" t="s">
        <v>4973</v>
      </c>
      <c r="G338" s="18" t="s">
        <v>4977</v>
      </c>
      <c r="H338" s="1"/>
    </row>
    <row r="339" spans="1:8" s="3" customFormat="1" ht="350" customHeight="1">
      <c r="A339" s="20" t="s">
        <v>4964</v>
      </c>
      <c r="B339" s="20" t="s">
        <v>896</v>
      </c>
      <c r="C339" s="55">
        <v>44372</v>
      </c>
      <c r="D339" s="55">
        <v>44377</v>
      </c>
      <c r="E339" s="21" t="s">
        <v>75</v>
      </c>
      <c r="F339" s="21" t="s">
        <v>4973</v>
      </c>
      <c r="G339" s="18" t="s">
        <v>4978</v>
      </c>
      <c r="H339" s="1"/>
    </row>
    <row r="340" spans="1:8" s="3" customFormat="1" ht="350" customHeight="1">
      <c r="A340" s="20" t="s">
        <v>2693</v>
      </c>
      <c r="B340" s="20" t="s">
        <v>896</v>
      </c>
      <c r="C340" s="55">
        <v>44415</v>
      </c>
      <c r="D340" s="55">
        <v>44469</v>
      </c>
      <c r="E340" s="21" t="s">
        <v>75</v>
      </c>
      <c r="F340" s="21" t="s">
        <v>4973</v>
      </c>
      <c r="G340" s="18" t="s">
        <v>4979</v>
      </c>
      <c r="H340" s="1"/>
    </row>
    <row r="341" spans="1:8" s="3" customFormat="1" ht="350" customHeight="1">
      <c r="A341" s="20" t="s">
        <v>2694</v>
      </c>
      <c r="B341" s="20" t="s">
        <v>896</v>
      </c>
      <c r="C341" s="55">
        <v>44448</v>
      </c>
      <c r="D341" s="55">
        <v>44478</v>
      </c>
      <c r="E341" s="21" t="s">
        <v>75</v>
      </c>
      <c r="F341" s="21" t="s">
        <v>4973</v>
      </c>
      <c r="G341" s="18" t="s">
        <v>4980</v>
      </c>
      <c r="H341" s="1"/>
    </row>
    <row r="342" spans="1:8" s="3" customFormat="1" ht="350" customHeight="1">
      <c r="A342" s="20" t="s">
        <v>4987</v>
      </c>
      <c r="B342" s="20" t="s">
        <v>4965</v>
      </c>
      <c r="C342" s="55">
        <v>44401</v>
      </c>
      <c r="D342" s="55">
        <v>44451</v>
      </c>
      <c r="E342" s="21" t="s">
        <v>75</v>
      </c>
      <c r="F342" s="21" t="s">
        <v>3615</v>
      </c>
      <c r="G342" s="18" t="s">
        <v>4981</v>
      </c>
      <c r="H342" s="1"/>
    </row>
    <row r="343" spans="1:8" s="3" customFormat="1" ht="350" customHeight="1">
      <c r="A343" s="20" t="s">
        <v>4966</v>
      </c>
      <c r="B343" s="20" t="s">
        <v>944</v>
      </c>
      <c r="C343" s="55">
        <v>44289</v>
      </c>
      <c r="D343" s="55">
        <v>44387</v>
      </c>
      <c r="E343" s="21" t="s">
        <v>75</v>
      </c>
      <c r="F343" s="21" t="s">
        <v>4454</v>
      </c>
      <c r="G343" s="106" t="s">
        <v>5794</v>
      </c>
      <c r="H343" s="1"/>
    </row>
    <row r="344" spans="1:8" s="3" customFormat="1" ht="350" customHeight="1">
      <c r="A344" s="20" t="s">
        <v>5731</v>
      </c>
      <c r="B344" s="20" t="s">
        <v>587</v>
      </c>
      <c r="C344" s="55">
        <v>44318</v>
      </c>
      <c r="D344" s="55">
        <v>44318</v>
      </c>
      <c r="E344" s="21" t="s">
        <v>75</v>
      </c>
      <c r="F344" s="21" t="s">
        <v>4974</v>
      </c>
      <c r="G344" s="18" t="s">
        <v>4982</v>
      </c>
      <c r="H344" s="1"/>
    </row>
    <row r="345" spans="1:8" s="3" customFormat="1" ht="350" customHeight="1">
      <c r="A345" s="20" t="s">
        <v>4967</v>
      </c>
      <c r="B345" s="20" t="s">
        <v>4968</v>
      </c>
      <c r="C345" s="55">
        <v>44303</v>
      </c>
      <c r="D345" s="55">
        <v>44332</v>
      </c>
      <c r="E345" s="21" t="s">
        <v>75</v>
      </c>
      <c r="F345" s="21" t="s">
        <v>2696</v>
      </c>
      <c r="G345" s="18" t="s">
        <v>4983</v>
      </c>
      <c r="H345" s="1"/>
    </row>
    <row r="346" spans="1:8" s="3" customFormat="1" ht="350" customHeight="1">
      <c r="A346" s="20" t="s">
        <v>4969</v>
      </c>
      <c r="B346" s="20" t="s">
        <v>758</v>
      </c>
      <c r="C346" s="55">
        <v>44293</v>
      </c>
      <c r="D346" s="55">
        <v>44332</v>
      </c>
      <c r="E346" s="21" t="s">
        <v>75</v>
      </c>
      <c r="F346" s="21" t="s">
        <v>4973</v>
      </c>
      <c r="G346" s="30" t="s">
        <v>5043</v>
      </c>
      <c r="H346" s="1"/>
    </row>
    <row r="347" spans="1:8" s="3" customFormat="1" ht="350" customHeight="1">
      <c r="A347" s="20" t="s">
        <v>4970</v>
      </c>
      <c r="B347" s="20" t="s">
        <v>265</v>
      </c>
      <c r="C347" s="55">
        <v>44388</v>
      </c>
      <c r="D347" s="55">
        <v>44388</v>
      </c>
      <c r="E347" s="21" t="s">
        <v>75</v>
      </c>
      <c r="F347" s="21" t="s">
        <v>3620</v>
      </c>
      <c r="G347" s="18" t="s">
        <v>4984</v>
      </c>
      <c r="H347" s="1"/>
    </row>
    <row r="348" spans="1:8" s="3" customFormat="1" ht="350" customHeight="1">
      <c r="A348" s="20" t="s">
        <v>4970</v>
      </c>
      <c r="B348" s="20" t="s">
        <v>265</v>
      </c>
      <c r="C348" s="55">
        <v>44542</v>
      </c>
      <c r="D348" s="55">
        <v>44542</v>
      </c>
      <c r="E348" s="21" t="s">
        <v>75</v>
      </c>
      <c r="F348" s="21" t="s">
        <v>3620</v>
      </c>
      <c r="G348" s="30" t="s">
        <v>1908</v>
      </c>
      <c r="H348" s="1"/>
    </row>
    <row r="349" spans="1:8" s="3" customFormat="1" ht="350" customHeight="1">
      <c r="A349" s="20" t="s">
        <v>4971</v>
      </c>
      <c r="B349" s="20" t="s">
        <v>387</v>
      </c>
      <c r="C349" s="55">
        <v>44379</v>
      </c>
      <c r="D349" s="55">
        <v>44430</v>
      </c>
      <c r="E349" s="21" t="s">
        <v>75</v>
      </c>
      <c r="F349" s="21" t="s">
        <v>3612</v>
      </c>
      <c r="G349" s="18" t="s">
        <v>4985</v>
      </c>
      <c r="H349" s="1"/>
    </row>
    <row r="350" spans="1:8" s="3" customFormat="1" ht="350" customHeight="1">
      <c r="A350" s="20" t="s">
        <v>4972</v>
      </c>
      <c r="B350" s="20" t="s">
        <v>572</v>
      </c>
      <c r="C350" s="55">
        <v>44373</v>
      </c>
      <c r="D350" s="55">
        <v>44374</v>
      </c>
      <c r="E350" s="21" t="s">
        <v>75</v>
      </c>
      <c r="F350" s="21" t="s">
        <v>3615</v>
      </c>
      <c r="G350" s="18" t="s">
        <v>4986</v>
      </c>
      <c r="H350" s="1"/>
    </row>
    <row r="351" spans="1:8" s="3" customFormat="1" ht="350" customHeight="1">
      <c r="A351" s="58" t="s">
        <v>4988</v>
      </c>
      <c r="B351" s="58" t="s">
        <v>74</v>
      </c>
      <c r="C351" s="92">
        <v>44267</v>
      </c>
      <c r="D351" s="92">
        <v>44286</v>
      </c>
      <c r="E351" s="59" t="s">
        <v>199</v>
      </c>
      <c r="F351" s="60" t="s">
        <v>4989</v>
      </c>
      <c r="G351" s="36" t="s">
        <v>4990</v>
      </c>
      <c r="H351" s="1"/>
    </row>
    <row r="352" spans="1:8" s="3" customFormat="1" ht="350" customHeight="1">
      <c r="A352" s="20" t="s">
        <v>4991</v>
      </c>
      <c r="B352" s="20" t="s">
        <v>4992</v>
      </c>
      <c r="C352" s="55">
        <v>44287</v>
      </c>
      <c r="D352" s="55">
        <v>44651</v>
      </c>
      <c r="E352" s="21" t="s">
        <v>33</v>
      </c>
      <c r="F352" s="21" t="s">
        <v>293</v>
      </c>
      <c r="G352" s="18" t="s">
        <v>4996</v>
      </c>
      <c r="H352" s="1"/>
    </row>
    <row r="353" spans="1:8" s="3" customFormat="1" ht="350" customHeight="1">
      <c r="A353" s="20" t="s">
        <v>4993</v>
      </c>
      <c r="B353" s="20" t="s">
        <v>4992</v>
      </c>
      <c r="C353" s="55">
        <v>44287</v>
      </c>
      <c r="D353" s="55">
        <v>44651</v>
      </c>
      <c r="E353" s="21" t="s">
        <v>33</v>
      </c>
      <c r="F353" s="21" t="s">
        <v>293</v>
      </c>
      <c r="G353" s="18" t="s">
        <v>4997</v>
      </c>
      <c r="H353" s="1"/>
    </row>
    <row r="354" spans="1:8" s="3" customFormat="1" ht="350" customHeight="1">
      <c r="A354" s="20" t="s">
        <v>4994</v>
      </c>
      <c r="B354" s="20" t="s">
        <v>4995</v>
      </c>
      <c r="C354" s="55">
        <v>44289</v>
      </c>
      <c r="D354" s="55">
        <v>44290</v>
      </c>
      <c r="E354" s="21" t="s">
        <v>33</v>
      </c>
      <c r="F354" s="21" t="s">
        <v>293</v>
      </c>
      <c r="G354" s="18" t="s">
        <v>4998</v>
      </c>
      <c r="H354" s="1"/>
    </row>
    <row r="355" spans="1:8" s="3" customFormat="1" ht="350" customHeight="1">
      <c r="A355" s="20" t="s">
        <v>4999</v>
      </c>
      <c r="B355" s="20" t="s">
        <v>5000</v>
      </c>
      <c r="C355" s="68">
        <v>44331</v>
      </c>
      <c r="D355" s="68">
        <v>44347</v>
      </c>
      <c r="E355" s="21" t="s">
        <v>8</v>
      </c>
      <c r="F355" s="21" t="s">
        <v>116</v>
      </c>
      <c r="G355" s="18" t="s">
        <v>5002</v>
      </c>
      <c r="H355" s="1"/>
    </row>
    <row r="356" spans="1:8" s="3" customFormat="1" ht="350" customHeight="1">
      <c r="A356" s="20" t="s">
        <v>5001</v>
      </c>
      <c r="B356" s="20" t="s">
        <v>585</v>
      </c>
      <c r="C356" s="55">
        <v>44343</v>
      </c>
      <c r="D356" s="55">
        <v>44343</v>
      </c>
      <c r="E356" s="21" t="s">
        <v>8</v>
      </c>
      <c r="F356" s="21" t="s">
        <v>116</v>
      </c>
      <c r="G356" s="18" t="s">
        <v>5003</v>
      </c>
      <c r="H356" s="1"/>
    </row>
    <row r="357" spans="1:8" s="3" customFormat="1" ht="350" customHeight="1">
      <c r="A357" s="20" t="s">
        <v>5004</v>
      </c>
      <c r="B357" s="27" t="s">
        <v>5005</v>
      </c>
      <c r="C357" s="61">
        <v>44605</v>
      </c>
      <c r="D357" s="61">
        <v>44605</v>
      </c>
      <c r="E357" s="25" t="s">
        <v>14</v>
      </c>
      <c r="F357" s="26" t="s">
        <v>681</v>
      </c>
      <c r="G357" s="18" t="s">
        <v>5006</v>
      </c>
      <c r="H357" s="1"/>
    </row>
    <row r="358" spans="1:8" s="3" customFormat="1" ht="350" customHeight="1">
      <c r="A358" s="20" t="s">
        <v>47</v>
      </c>
      <c r="B358" s="20" t="s">
        <v>5007</v>
      </c>
      <c r="C358" s="55">
        <v>43922</v>
      </c>
      <c r="D358" s="55">
        <v>44286</v>
      </c>
      <c r="E358" s="21" t="s">
        <v>36</v>
      </c>
      <c r="F358" s="21" t="s">
        <v>101</v>
      </c>
      <c r="G358" s="18" t="s">
        <v>330</v>
      </c>
      <c r="H358" s="1"/>
    </row>
    <row r="359" spans="1:8" s="3" customFormat="1" ht="350" customHeight="1">
      <c r="A359" s="20" t="s">
        <v>47</v>
      </c>
      <c r="B359" s="20" t="s">
        <v>5007</v>
      </c>
      <c r="C359" s="55">
        <v>44287</v>
      </c>
      <c r="D359" s="55">
        <v>44651</v>
      </c>
      <c r="E359" s="21" t="s">
        <v>36</v>
      </c>
      <c r="F359" s="21" t="s">
        <v>101</v>
      </c>
      <c r="G359" s="18" t="s">
        <v>330</v>
      </c>
      <c r="H359" s="1"/>
    </row>
    <row r="360" spans="1:8" s="3" customFormat="1" ht="350" customHeight="1">
      <c r="A360" s="20" t="s">
        <v>579</v>
      </c>
      <c r="B360" s="20" t="s">
        <v>581</v>
      </c>
      <c r="C360" s="55">
        <v>44414</v>
      </c>
      <c r="D360" s="55">
        <v>44416</v>
      </c>
      <c r="E360" s="21" t="s">
        <v>132</v>
      </c>
      <c r="F360" s="21" t="s">
        <v>676</v>
      </c>
      <c r="G360" s="18" t="s">
        <v>4941</v>
      </c>
      <c r="H360" s="1"/>
    </row>
    <row r="361" spans="1:8" s="3" customFormat="1" ht="350" customHeight="1">
      <c r="A361" s="20" t="s">
        <v>4942</v>
      </c>
      <c r="B361" s="20" t="s">
        <v>4943</v>
      </c>
      <c r="C361" s="55">
        <v>44315</v>
      </c>
      <c r="D361" s="55">
        <v>44381</v>
      </c>
      <c r="E361" s="21" t="s">
        <v>33</v>
      </c>
      <c r="F361" s="21" t="s">
        <v>1201</v>
      </c>
      <c r="G361" s="18" t="s">
        <v>4944</v>
      </c>
      <c r="H361" s="1"/>
    </row>
    <row r="362" spans="1:8" s="3" customFormat="1" ht="350" customHeight="1">
      <c r="A362" s="20" t="s">
        <v>594</v>
      </c>
      <c r="B362" s="20" t="s">
        <v>596</v>
      </c>
      <c r="C362" s="55">
        <v>44287</v>
      </c>
      <c r="D362" s="55">
        <v>44651</v>
      </c>
      <c r="E362" s="21" t="s">
        <v>131</v>
      </c>
      <c r="F362" s="21" t="s">
        <v>4945</v>
      </c>
      <c r="G362" s="18" t="s">
        <v>4946</v>
      </c>
      <c r="H362" s="1"/>
    </row>
    <row r="363" spans="1:8" s="3" customFormat="1" ht="350" customHeight="1">
      <c r="A363" s="20" t="s">
        <v>4947</v>
      </c>
      <c r="B363" s="20" t="s">
        <v>610</v>
      </c>
      <c r="C363" s="55">
        <v>44287</v>
      </c>
      <c r="D363" s="55">
        <v>44651</v>
      </c>
      <c r="E363" s="21" t="s">
        <v>4948</v>
      </c>
      <c r="F363" s="21" t="s">
        <v>4949</v>
      </c>
      <c r="G363" s="18" t="s">
        <v>4950</v>
      </c>
      <c r="H363" s="1"/>
    </row>
    <row r="364" spans="1:8" s="3" customFormat="1" ht="350" customHeight="1">
      <c r="A364" s="20" t="s">
        <v>538</v>
      </c>
      <c r="B364" s="20" t="s">
        <v>539</v>
      </c>
      <c r="C364" s="55">
        <v>44289</v>
      </c>
      <c r="D364" s="55">
        <v>44647</v>
      </c>
      <c r="E364" s="21" t="s">
        <v>4951</v>
      </c>
      <c r="F364" s="21" t="s">
        <v>4952</v>
      </c>
      <c r="G364" s="30" t="s">
        <v>4953</v>
      </c>
      <c r="H364" s="1"/>
    </row>
    <row r="365" spans="1:8" s="3" customFormat="1" ht="350" customHeight="1">
      <c r="A365" s="20" t="s">
        <v>4954</v>
      </c>
      <c r="B365" s="20" t="s">
        <v>599</v>
      </c>
      <c r="C365" s="55">
        <v>44302</v>
      </c>
      <c r="D365" s="55">
        <v>44638</v>
      </c>
      <c r="E365" s="21" t="s">
        <v>28</v>
      </c>
      <c r="F365" s="21" t="s">
        <v>4955</v>
      </c>
      <c r="G365" s="18" t="s">
        <v>4956</v>
      </c>
      <c r="H365" s="1"/>
    </row>
    <row r="366" spans="1:8" s="3" customFormat="1" ht="350" customHeight="1">
      <c r="A366" s="20" t="s">
        <v>5242</v>
      </c>
      <c r="B366" s="20" t="s">
        <v>4923</v>
      </c>
      <c r="C366" s="55">
        <v>44366</v>
      </c>
      <c r="D366" s="55">
        <v>44373</v>
      </c>
      <c r="E366" s="21" t="s">
        <v>56</v>
      </c>
      <c r="F366" s="22" t="s">
        <v>4925</v>
      </c>
      <c r="G366" s="18" t="s">
        <v>4926</v>
      </c>
      <c r="H366" s="1"/>
    </row>
    <row r="367" spans="1:8" s="3" customFormat="1" ht="350" customHeight="1">
      <c r="A367" s="20" t="s">
        <v>5732</v>
      </c>
      <c r="B367" s="20" t="s">
        <v>4924</v>
      </c>
      <c r="C367" s="55">
        <v>44346</v>
      </c>
      <c r="D367" s="55">
        <v>44346</v>
      </c>
      <c r="E367" s="21" t="s">
        <v>56</v>
      </c>
      <c r="F367" s="22" t="s">
        <v>728</v>
      </c>
      <c r="G367" s="18" t="s">
        <v>4927</v>
      </c>
      <c r="H367" s="1"/>
    </row>
    <row r="368" spans="1:8" s="3" customFormat="1" ht="350" customHeight="1">
      <c r="A368" s="20" t="s">
        <v>4931</v>
      </c>
      <c r="B368" s="20" t="s">
        <v>4928</v>
      </c>
      <c r="C368" s="55">
        <v>44281</v>
      </c>
      <c r="D368" s="55">
        <v>44283</v>
      </c>
      <c r="E368" s="21" t="s">
        <v>148</v>
      </c>
      <c r="F368" s="21" t="s">
        <v>4929</v>
      </c>
      <c r="G368" s="18" t="s">
        <v>4930</v>
      </c>
      <c r="H368" s="1"/>
    </row>
    <row r="369" spans="1:8" s="3" customFormat="1" ht="350" customHeight="1">
      <c r="A369" s="20" t="s">
        <v>4932</v>
      </c>
      <c r="B369" s="20" t="s">
        <v>4933</v>
      </c>
      <c r="C369" s="55">
        <v>44331</v>
      </c>
      <c r="D369" s="55">
        <v>44374</v>
      </c>
      <c r="E369" s="21" t="s">
        <v>136</v>
      </c>
      <c r="F369" s="21" t="s">
        <v>410</v>
      </c>
      <c r="G369" s="18" t="s">
        <v>4934</v>
      </c>
      <c r="H369" s="1"/>
    </row>
    <row r="370" spans="1:8" s="3" customFormat="1" ht="350" customHeight="1">
      <c r="A370" s="20" t="s">
        <v>4935</v>
      </c>
      <c r="B370" s="27" t="s">
        <v>4936</v>
      </c>
      <c r="C370" s="62">
        <v>44387</v>
      </c>
      <c r="D370" s="62">
        <v>44387</v>
      </c>
      <c r="E370" s="25" t="s">
        <v>14</v>
      </c>
      <c r="F370" s="26" t="s">
        <v>681</v>
      </c>
      <c r="G370" s="18" t="s">
        <v>4937</v>
      </c>
      <c r="H370" s="1"/>
    </row>
    <row r="371" spans="1:8" s="3" customFormat="1" ht="350" customHeight="1">
      <c r="A371" s="20" t="s">
        <v>4900</v>
      </c>
      <c r="B371" s="20" t="s">
        <v>4901</v>
      </c>
      <c r="C371" s="55">
        <v>44306</v>
      </c>
      <c r="D371" s="55">
        <v>44611</v>
      </c>
      <c r="E371" s="21" t="s">
        <v>3</v>
      </c>
      <c r="F371" s="21" t="s">
        <v>4902</v>
      </c>
      <c r="G371" s="18" t="s">
        <v>4903</v>
      </c>
      <c r="H371" s="1"/>
    </row>
    <row r="372" spans="1:8" s="3" customFormat="1" ht="350" customHeight="1">
      <c r="A372" s="20" t="s">
        <v>4904</v>
      </c>
      <c r="B372" s="20" t="s">
        <v>4701</v>
      </c>
      <c r="C372" s="55">
        <v>44462</v>
      </c>
      <c r="D372" s="55">
        <v>44462</v>
      </c>
      <c r="E372" s="21" t="s">
        <v>8</v>
      </c>
      <c r="F372" s="21" t="s">
        <v>115</v>
      </c>
      <c r="G372" s="18" t="s">
        <v>4905</v>
      </c>
      <c r="H372" s="1"/>
    </row>
    <row r="373" spans="1:8" s="3" customFormat="1" ht="350" customHeight="1">
      <c r="A373" s="20" t="s">
        <v>4906</v>
      </c>
      <c r="B373" s="20" t="s">
        <v>4701</v>
      </c>
      <c r="C373" s="55">
        <v>44485</v>
      </c>
      <c r="D373" s="55">
        <v>44485</v>
      </c>
      <c r="E373" s="21" t="s">
        <v>8</v>
      </c>
      <c r="F373" s="21" t="s">
        <v>115</v>
      </c>
      <c r="G373" s="18" t="s">
        <v>4919</v>
      </c>
      <c r="H373" s="1"/>
    </row>
    <row r="374" spans="1:8" s="3" customFormat="1" ht="350" customHeight="1">
      <c r="A374" s="20" t="s">
        <v>4907</v>
      </c>
      <c r="B374" s="20" t="s">
        <v>4908</v>
      </c>
      <c r="C374" s="55">
        <v>44278</v>
      </c>
      <c r="D374" s="55">
        <v>44286</v>
      </c>
      <c r="E374" s="21" t="s">
        <v>28</v>
      </c>
      <c r="F374" s="21" t="s">
        <v>4909</v>
      </c>
      <c r="G374" s="18" t="s">
        <v>4910</v>
      </c>
      <c r="H374" s="1"/>
    </row>
    <row r="375" spans="1:8" s="3" customFormat="1" ht="350" customHeight="1">
      <c r="A375" s="23" t="s">
        <v>5018</v>
      </c>
      <c r="B375" s="20" t="s">
        <v>3297</v>
      </c>
      <c r="C375" s="64">
        <v>44287</v>
      </c>
      <c r="D375" s="64">
        <v>44561</v>
      </c>
      <c r="E375" s="21" t="s">
        <v>28</v>
      </c>
      <c r="F375" s="21" t="s">
        <v>4911</v>
      </c>
      <c r="G375" s="18" t="s">
        <v>5019</v>
      </c>
      <c r="H375" s="1"/>
    </row>
    <row r="376" spans="1:8" s="3" customFormat="1" ht="350" customHeight="1">
      <c r="A376" s="20" t="s">
        <v>559</v>
      </c>
      <c r="B376" s="20" t="s">
        <v>4912</v>
      </c>
      <c r="C376" s="55">
        <v>44288</v>
      </c>
      <c r="D376" s="55">
        <v>44633</v>
      </c>
      <c r="E376" s="21" t="s">
        <v>28</v>
      </c>
      <c r="F376" s="21" t="s">
        <v>15</v>
      </c>
      <c r="G376" s="31" t="s">
        <v>4913</v>
      </c>
      <c r="H376" s="1"/>
    </row>
    <row r="377" spans="1:8" s="3" customFormat="1" ht="350" customHeight="1">
      <c r="A377" s="20" t="s">
        <v>4914</v>
      </c>
      <c r="B377" s="20" t="s">
        <v>551</v>
      </c>
      <c r="C377" s="55">
        <v>44310</v>
      </c>
      <c r="D377" s="55">
        <v>44310</v>
      </c>
      <c r="E377" s="21" t="s">
        <v>25</v>
      </c>
      <c r="F377" s="21" t="s">
        <v>4915</v>
      </c>
      <c r="G377" s="18" t="s">
        <v>4916</v>
      </c>
      <c r="H377" s="1"/>
    </row>
    <row r="378" spans="1:8" s="3" customFormat="1" ht="350" customHeight="1">
      <c r="A378" s="20" t="s">
        <v>4917</v>
      </c>
      <c r="B378" s="20" t="s">
        <v>551</v>
      </c>
      <c r="C378" s="55">
        <v>44287</v>
      </c>
      <c r="D378" s="55">
        <v>44315</v>
      </c>
      <c r="E378" s="21" t="s">
        <v>25</v>
      </c>
      <c r="F378" s="21" t="s">
        <v>4915</v>
      </c>
      <c r="G378" s="18" t="s">
        <v>4918</v>
      </c>
      <c r="H378" s="1"/>
    </row>
    <row r="379" spans="1:8" s="3" customFormat="1" ht="350" customHeight="1">
      <c r="A379" s="20" t="s">
        <v>4893</v>
      </c>
      <c r="B379" s="20" t="s">
        <v>562</v>
      </c>
      <c r="C379" s="55">
        <v>44374</v>
      </c>
      <c r="D379" s="55">
        <v>44374</v>
      </c>
      <c r="E379" s="21" t="s">
        <v>27</v>
      </c>
      <c r="F379" s="21" t="s">
        <v>270</v>
      </c>
      <c r="G379" s="18" t="s">
        <v>4896</v>
      </c>
      <c r="H379" s="1"/>
    </row>
    <row r="380" spans="1:8" s="3" customFormat="1" ht="350" customHeight="1">
      <c r="A380" s="20" t="s">
        <v>4894</v>
      </c>
      <c r="B380" s="20" t="s">
        <v>4895</v>
      </c>
      <c r="C380" s="55">
        <v>44335</v>
      </c>
      <c r="D380" s="55">
        <v>44339</v>
      </c>
      <c r="E380" s="21" t="s">
        <v>27</v>
      </c>
      <c r="F380" s="21" t="s">
        <v>432</v>
      </c>
      <c r="G380" s="18" t="s">
        <v>4897</v>
      </c>
      <c r="H380" s="1"/>
    </row>
    <row r="381" spans="1:8" s="3" customFormat="1" ht="350" customHeight="1">
      <c r="A381" s="20" t="s">
        <v>4883</v>
      </c>
      <c r="B381" s="20" t="s">
        <v>902</v>
      </c>
      <c r="C381" s="55">
        <v>44617</v>
      </c>
      <c r="D381" s="55">
        <v>44650</v>
      </c>
      <c r="E381" s="21" t="s">
        <v>119</v>
      </c>
      <c r="F381" s="21" t="s">
        <v>126</v>
      </c>
      <c r="G381" s="18" t="s">
        <v>4884</v>
      </c>
      <c r="H381" s="1"/>
    </row>
    <row r="382" spans="1:8" s="3" customFormat="1" ht="350" customHeight="1">
      <c r="A382" s="20" t="s">
        <v>4885</v>
      </c>
      <c r="B382" s="20" t="s">
        <v>902</v>
      </c>
      <c r="C382" s="55">
        <v>44394</v>
      </c>
      <c r="D382" s="55">
        <v>44641</v>
      </c>
      <c r="E382" s="21" t="s">
        <v>119</v>
      </c>
      <c r="F382" s="21" t="s">
        <v>126</v>
      </c>
      <c r="G382" s="18" t="s">
        <v>4886</v>
      </c>
      <c r="H382" s="1"/>
    </row>
    <row r="383" spans="1:8" s="3" customFormat="1" ht="350" customHeight="1">
      <c r="A383" s="20" t="s">
        <v>4887</v>
      </c>
      <c r="B383" s="20" t="s">
        <v>508</v>
      </c>
      <c r="C383" s="55">
        <v>44387</v>
      </c>
      <c r="D383" s="55">
        <v>44387</v>
      </c>
      <c r="E383" s="21" t="s">
        <v>4</v>
      </c>
      <c r="F383" s="21" t="s">
        <v>452</v>
      </c>
      <c r="G383" s="18" t="s">
        <v>4888</v>
      </c>
      <c r="H383" s="1"/>
    </row>
    <row r="384" spans="1:8" s="3" customFormat="1" ht="350" customHeight="1">
      <c r="A384" s="20" t="s">
        <v>4889</v>
      </c>
      <c r="B384" s="20" t="s">
        <v>508</v>
      </c>
      <c r="C384" s="55">
        <v>44358</v>
      </c>
      <c r="D384" s="55">
        <v>44358</v>
      </c>
      <c r="E384" s="21" t="s">
        <v>4</v>
      </c>
      <c r="F384" s="21" t="s">
        <v>452</v>
      </c>
      <c r="G384" s="18" t="s">
        <v>4890</v>
      </c>
      <c r="H384" s="1"/>
    </row>
    <row r="385" spans="1:8" s="3" customFormat="1" ht="350" customHeight="1">
      <c r="A385" s="20" t="s">
        <v>4891</v>
      </c>
      <c r="B385" s="20" t="s">
        <v>508</v>
      </c>
      <c r="C385" s="55">
        <v>44464</v>
      </c>
      <c r="D385" s="55">
        <v>44464</v>
      </c>
      <c r="E385" s="21" t="s">
        <v>4</v>
      </c>
      <c r="F385" s="21" t="s">
        <v>452</v>
      </c>
      <c r="G385" s="18" t="s">
        <v>4892</v>
      </c>
      <c r="H385" s="1"/>
    </row>
    <row r="386" spans="1:8" s="3" customFormat="1" ht="350" customHeight="1">
      <c r="A386" s="20" t="s">
        <v>4813</v>
      </c>
      <c r="B386" s="20" t="s">
        <v>377</v>
      </c>
      <c r="C386" s="64">
        <v>44275</v>
      </c>
      <c r="D386" s="64">
        <v>44275</v>
      </c>
      <c r="E386" s="21" t="s">
        <v>259</v>
      </c>
      <c r="F386" s="21" t="s">
        <v>715</v>
      </c>
      <c r="G386" s="18" t="s">
        <v>4827</v>
      </c>
      <c r="H386" s="1"/>
    </row>
    <row r="387" spans="1:8" s="3" customFormat="1" ht="350" customHeight="1">
      <c r="A387" s="20" t="s">
        <v>4814</v>
      </c>
      <c r="B387" s="20" t="s">
        <v>4815</v>
      </c>
      <c r="C387" s="55">
        <v>44261</v>
      </c>
      <c r="D387" s="55">
        <v>44261</v>
      </c>
      <c r="E387" s="21" t="s">
        <v>259</v>
      </c>
      <c r="F387" s="21" t="s">
        <v>3558</v>
      </c>
      <c r="G387" s="18" t="s">
        <v>4828</v>
      </c>
      <c r="H387" s="1"/>
    </row>
    <row r="388" spans="1:8" s="3" customFormat="1" ht="350" customHeight="1">
      <c r="A388" s="20" t="s">
        <v>4816</v>
      </c>
      <c r="B388" s="20" t="s">
        <v>4817</v>
      </c>
      <c r="C388" s="55">
        <v>44400</v>
      </c>
      <c r="D388" s="55">
        <v>44439</v>
      </c>
      <c r="E388" s="21" t="s">
        <v>259</v>
      </c>
      <c r="F388" s="21" t="s">
        <v>399</v>
      </c>
      <c r="G388" s="18" t="s">
        <v>4829</v>
      </c>
      <c r="H388" s="1"/>
    </row>
    <row r="389" spans="1:8" s="3" customFormat="1" ht="350" customHeight="1">
      <c r="A389" s="20" t="s">
        <v>4818</v>
      </c>
      <c r="B389" s="20" t="s">
        <v>2155</v>
      </c>
      <c r="C389" s="55">
        <v>44303</v>
      </c>
      <c r="D389" s="55">
        <v>44374</v>
      </c>
      <c r="E389" s="21" t="s">
        <v>259</v>
      </c>
      <c r="F389" s="21" t="s">
        <v>399</v>
      </c>
      <c r="G389" s="18" t="s">
        <v>4830</v>
      </c>
      <c r="H389" s="1"/>
    </row>
    <row r="390" spans="1:8" s="3" customFormat="1" ht="350" customHeight="1">
      <c r="A390" s="20" t="s">
        <v>4819</v>
      </c>
      <c r="B390" s="20" t="s">
        <v>2155</v>
      </c>
      <c r="C390" s="55">
        <v>44394</v>
      </c>
      <c r="D390" s="55">
        <v>44465</v>
      </c>
      <c r="E390" s="21" t="s">
        <v>259</v>
      </c>
      <c r="F390" s="21" t="s">
        <v>399</v>
      </c>
      <c r="G390" s="18" t="s">
        <v>4898</v>
      </c>
      <c r="H390" s="1"/>
    </row>
    <row r="391" spans="1:8" s="3" customFormat="1" ht="350" customHeight="1">
      <c r="A391" s="20" t="s">
        <v>4820</v>
      </c>
      <c r="B391" s="20" t="s">
        <v>2155</v>
      </c>
      <c r="C391" s="55">
        <v>44485</v>
      </c>
      <c r="D391" s="55">
        <v>44577</v>
      </c>
      <c r="E391" s="21" t="s">
        <v>259</v>
      </c>
      <c r="F391" s="21" t="s">
        <v>399</v>
      </c>
      <c r="G391" s="18" t="s">
        <v>4920</v>
      </c>
      <c r="H391" s="1"/>
    </row>
    <row r="392" spans="1:8" s="3" customFormat="1" ht="350" customHeight="1">
      <c r="A392" s="20" t="s">
        <v>4821</v>
      </c>
      <c r="B392" s="20" t="s">
        <v>2155</v>
      </c>
      <c r="C392" s="55">
        <v>44597</v>
      </c>
      <c r="D392" s="64">
        <v>44651</v>
      </c>
      <c r="E392" s="21" t="s">
        <v>259</v>
      </c>
      <c r="F392" s="21" t="s">
        <v>399</v>
      </c>
      <c r="G392" s="18" t="s">
        <v>4921</v>
      </c>
      <c r="H392" s="1"/>
    </row>
    <row r="393" spans="1:8" s="3" customFormat="1" ht="350" customHeight="1">
      <c r="A393" s="20" t="s">
        <v>4822</v>
      </c>
      <c r="B393" s="20" t="s">
        <v>2155</v>
      </c>
      <c r="C393" s="55">
        <v>44328</v>
      </c>
      <c r="D393" s="55">
        <v>44494</v>
      </c>
      <c r="E393" s="21" t="s">
        <v>259</v>
      </c>
      <c r="F393" s="21" t="s">
        <v>399</v>
      </c>
      <c r="G393" s="18" t="s">
        <v>4831</v>
      </c>
      <c r="H393" s="1"/>
    </row>
    <row r="394" spans="1:8" s="3" customFormat="1" ht="350" customHeight="1">
      <c r="A394" s="20" t="s">
        <v>4823</v>
      </c>
      <c r="B394" s="20" t="s">
        <v>2155</v>
      </c>
      <c r="C394" s="55">
        <v>44496</v>
      </c>
      <c r="D394" s="55">
        <v>44599</v>
      </c>
      <c r="E394" s="21" t="s">
        <v>259</v>
      </c>
      <c r="F394" s="21" t="s">
        <v>399</v>
      </c>
      <c r="G394" s="18" t="s">
        <v>4831</v>
      </c>
      <c r="H394" s="1"/>
    </row>
    <row r="395" spans="1:8" s="3" customFormat="1" ht="350" customHeight="1">
      <c r="A395" s="20" t="s">
        <v>4823</v>
      </c>
      <c r="B395" s="20" t="s">
        <v>2155</v>
      </c>
      <c r="C395" s="55">
        <v>44601</v>
      </c>
      <c r="D395" s="64">
        <v>44651</v>
      </c>
      <c r="E395" s="21" t="s">
        <v>259</v>
      </c>
      <c r="F395" s="21" t="s">
        <v>399</v>
      </c>
      <c r="G395" s="18" t="s">
        <v>4831</v>
      </c>
      <c r="H395" s="1"/>
    </row>
    <row r="396" spans="1:8" s="3" customFormat="1" ht="350" customHeight="1">
      <c r="A396" s="20" t="s">
        <v>4824</v>
      </c>
      <c r="B396" s="20" t="s">
        <v>286</v>
      </c>
      <c r="C396" s="55">
        <v>44407</v>
      </c>
      <c r="D396" s="55">
        <v>44417</v>
      </c>
      <c r="E396" s="21" t="s">
        <v>259</v>
      </c>
      <c r="F396" s="21" t="s">
        <v>286</v>
      </c>
      <c r="G396" s="18" t="s">
        <v>4832</v>
      </c>
      <c r="H396" s="1"/>
    </row>
    <row r="397" spans="1:8" s="3" customFormat="1" ht="350" customHeight="1">
      <c r="A397" s="20" t="s">
        <v>4825</v>
      </c>
      <c r="B397" s="20" t="s">
        <v>4826</v>
      </c>
      <c r="C397" s="55">
        <v>44287</v>
      </c>
      <c r="D397" s="55">
        <v>44651</v>
      </c>
      <c r="E397" s="21" t="s">
        <v>259</v>
      </c>
      <c r="F397" s="21" t="s">
        <v>278</v>
      </c>
      <c r="G397" s="18" t="s">
        <v>4833</v>
      </c>
      <c r="H397" s="1"/>
    </row>
    <row r="398" spans="1:8" s="3" customFormat="1" ht="350" customHeight="1">
      <c r="A398" s="20" t="s">
        <v>4835</v>
      </c>
      <c r="B398" s="20" t="s">
        <v>4836</v>
      </c>
      <c r="C398" s="55">
        <v>44114</v>
      </c>
      <c r="D398" s="55">
        <v>44158</v>
      </c>
      <c r="E398" s="21" t="s">
        <v>151</v>
      </c>
      <c r="F398" s="21" t="s">
        <v>252</v>
      </c>
      <c r="G398" s="18" t="s">
        <v>4838</v>
      </c>
      <c r="H398" s="1"/>
    </row>
    <row r="399" spans="1:8" s="3" customFormat="1" ht="350" customHeight="1">
      <c r="A399" s="20" t="s">
        <v>4837</v>
      </c>
      <c r="B399" s="20" t="s">
        <v>4836</v>
      </c>
      <c r="C399" s="55">
        <v>44163</v>
      </c>
      <c r="D399" s="55">
        <v>44234</v>
      </c>
      <c r="E399" s="21" t="s">
        <v>151</v>
      </c>
      <c r="F399" s="21" t="s">
        <v>252</v>
      </c>
      <c r="G399" s="18" t="s">
        <v>4839</v>
      </c>
      <c r="H399" s="1"/>
    </row>
    <row r="400" spans="1:8" s="3" customFormat="1" ht="350" customHeight="1">
      <c r="A400" s="20" t="s">
        <v>5733</v>
      </c>
      <c r="B400" s="20" t="s">
        <v>565</v>
      </c>
      <c r="C400" s="55">
        <v>44346</v>
      </c>
      <c r="D400" s="55">
        <v>44346</v>
      </c>
      <c r="E400" s="21" t="s">
        <v>91</v>
      </c>
      <c r="F400" s="21" t="s">
        <v>92</v>
      </c>
      <c r="G400" s="18" t="s">
        <v>4840</v>
      </c>
      <c r="H400" s="1"/>
    </row>
    <row r="401" spans="1:8" s="3" customFormat="1" ht="350" customHeight="1">
      <c r="A401" s="20" t="s">
        <v>4841</v>
      </c>
      <c r="B401" s="20" t="s">
        <v>557</v>
      </c>
      <c r="C401" s="55">
        <v>44284</v>
      </c>
      <c r="D401" s="64">
        <v>44651</v>
      </c>
      <c r="E401" s="21" t="s">
        <v>557</v>
      </c>
      <c r="F401" s="21" t="s">
        <v>688</v>
      </c>
      <c r="G401" s="18" t="s">
        <v>4843</v>
      </c>
      <c r="H401" s="1"/>
    </row>
    <row r="402" spans="1:8" s="3" customFormat="1" ht="350" customHeight="1">
      <c r="A402" s="20" t="s">
        <v>4842</v>
      </c>
      <c r="B402" s="20" t="s">
        <v>557</v>
      </c>
      <c r="C402" s="55">
        <v>44285</v>
      </c>
      <c r="D402" s="55">
        <v>44285</v>
      </c>
      <c r="E402" s="21" t="s">
        <v>35</v>
      </c>
      <c r="F402" s="21" t="s">
        <v>418</v>
      </c>
      <c r="G402" s="18" t="s">
        <v>4922</v>
      </c>
      <c r="H402" s="1"/>
    </row>
    <row r="403" spans="1:8" s="3" customFormat="1" ht="350" customHeight="1">
      <c r="A403" s="20" t="s">
        <v>4844</v>
      </c>
      <c r="B403" s="20" t="s">
        <v>3663</v>
      </c>
      <c r="C403" s="81">
        <v>44299</v>
      </c>
      <c r="D403" s="81">
        <v>44299</v>
      </c>
      <c r="E403" s="21" t="s">
        <v>451</v>
      </c>
      <c r="F403" s="21" t="s">
        <v>4845</v>
      </c>
      <c r="G403" s="17" t="s">
        <v>4846</v>
      </c>
      <c r="H403" s="1"/>
    </row>
    <row r="404" spans="1:8" s="3" customFormat="1" ht="350" customHeight="1">
      <c r="A404" s="20" t="s">
        <v>4882</v>
      </c>
      <c r="B404" s="20" t="s">
        <v>3663</v>
      </c>
      <c r="C404" s="81">
        <v>44310</v>
      </c>
      <c r="D404" s="81">
        <v>44310</v>
      </c>
      <c r="E404" s="21" t="s">
        <v>451</v>
      </c>
      <c r="F404" s="21" t="s">
        <v>4047</v>
      </c>
      <c r="G404" s="17" t="s">
        <v>4847</v>
      </c>
      <c r="H404" s="1"/>
    </row>
    <row r="405" spans="1:8" s="3" customFormat="1" ht="350" customHeight="1">
      <c r="A405" s="27" t="s">
        <v>4848</v>
      </c>
      <c r="B405" s="27" t="s">
        <v>4849</v>
      </c>
      <c r="C405" s="55">
        <v>44029</v>
      </c>
      <c r="D405" s="55">
        <v>44067</v>
      </c>
      <c r="E405" s="21" t="s">
        <v>33</v>
      </c>
      <c r="F405" s="21" t="s">
        <v>50</v>
      </c>
      <c r="G405" s="19" t="s">
        <v>4852</v>
      </c>
      <c r="H405" s="1"/>
    </row>
    <row r="406" spans="1:8" s="3" customFormat="1" ht="350" customHeight="1">
      <c r="A406" s="27" t="s">
        <v>4850</v>
      </c>
      <c r="B406" s="27" t="s">
        <v>4849</v>
      </c>
      <c r="C406" s="55">
        <v>44029</v>
      </c>
      <c r="D406" s="55">
        <v>44067</v>
      </c>
      <c r="E406" s="21" t="s">
        <v>33</v>
      </c>
      <c r="F406" s="21" t="s">
        <v>50</v>
      </c>
      <c r="G406" s="19" t="s">
        <v>4853</v>
      </c>
      <c r="H406" s="1"/>
    </row>
    <row r="407" spans="1:8" s="3" customFormat="1" ht="350" customHeight="1">
      <c r="A407" s="20" t="s">
        <v>4851</v>
      </c>
      <c r="B407" s="20" t="s">
        <v>481</v>
      </c>
      <c r="C407" s="55">
        <v>44304</v>
      </c>
      <c r="D407" s="55">
        <v>44339</v>
      </c>
      <c r="E407" s="21" t="s">
        <v>33</v>
      </c>
      <c r="F407" s="21" t="s">
        <v>293</v>
      </c>
      <c r="G407" s="18" t="s">
        <v>4854</v>
      </c>
      <c r="H407" s="1"/>
    </row>
    <row r="408" spans="1:8" s="3" customFormat="1" ht="350" customHeight="1">
      <c r="A408" s="20" t="s">
        <v>4855</v>
      </c>
      <c r="B408" s="20" t="s">
        <v>4856</v>
      </c>
      <c r="C408" s="55">
        <v>44428</v>
      </c>
      <c r="D408" s="55">
        <v>44434</v>
      </c>
      <c r="E408" s="21" t="s">
        <v>33</v>
      </c>
      <c r="F408" s="21" t="s">
        <v>293</v>
      </c>
      <c r="G408" s="18" t="s">
        <v>4857</v>
      </c>
      <c r="H408" s="1"/>
    </row>
    <row r="409" spans="1:8" s="3" customFormat="1" ht="350" customHeight="1">
      <c r="A409" s="20" t="s">
        <v>920</v>
      </c>
      <c r="B409" s="20" t="s">
        <v>921</v>
      </c>
      <c r="C409" s="55">
        <v>44283</v>
      </c>
      <c r="D409" s="55">
        <v>44283</v>
      </c>
      <c r="E409" s="21" t="s">
        <v>23</v>
      </c>
      <c r="F409" s="21" t="s">
        <v>4862</v>
      </c>
      <c r="G409" s="18" t="s">
        <v>4865</v>
      </c>
      <c r="H409" s="1"/>
    </row>
    <row r="410" spans="1:8" s="3" customFormat="1" ht="350" customHeight="1">
      <c r="A410" s="20" t="s">
        <v>4858</v>
      </c>
      <c r="B410" s="20" t="s">
        <v>4859</v>
      </c>
      <c r="C410" s="55">
        <v>44283</v>
      </c>
      <c r="D410" s="55">
        <v>44283</v>
      </c>
      <c r="E410" s="21" t="s">
        <v>23</v>
      </c>
      <c r="F410" s="21" t="s">
        <v>4863</v>
      </c>
      <c r="G410" s="18" t="s">
        <v>4866</v>
      </c>
      <c r="H410" s="1"/>
    </row>
    <row r="411" spans="1:8" s="3" customFormat="1" ht="350" customHeight="1">
      <c r="A411" s="20" t="s">
        <v>4860</v>
      </c>
      <c r="B411" s="20" t="s">
        <v>4861</v>
      </c>
      <c r="C411" s="55">
        <v>44284</v>
      </c>
      <c r="D411" s="55">
        <v>44284</v>
      </c>
      <c r="E411" s="21" t="s">
        <v>23</v>
      </c>
      <c r="F411" s="21" t="s">
        <v>4864</v>
      </c>
      <c r="G411" s="18" t="s">
        <v>4899</v>
      </c>
      <c r="H411" s="1"/>
    </row>
    <row r="412" spans="1:8" s="3" customFormat="1" ht="350" customHeight="1">
      <c r="A412" s="63" t="s">
        <v>4867</v>
      </c>
      <c r="B412" s="63" t="s">
        <v>578</v>
      </c>
      <c r="C412" s="62">
        <v>44331</v>
      </c>
      <c r="D412" s="62">
        <v>43988</v>
      </c>
      <c r="E412" s="21" t="s">
        <v>53</v>
      </c>
      <c r="F412" s="21" t="s">
        <v>418</v>
      </c>
      <c r="G412" s="18" t="s">
        <v>4868</v>
      </c>
      <c r="H412" s="1"/>
    </row>
    <row r="413" spans="1:8" s="3" customFormat="1" ht="350" customHeight="1">
      <c r="A413" s="20" t="s">
        <v>4869</v>
      </c>
      <c r="B413" s="20" t="s">
        <v>824</v>
      </c>
      <c r="C413" s="55">
        <v>44324</v>
      </c>
      <c r="D413" s="55">
        <v>44325</v>
      </c>
      <c r="E413" s="21" t="s">
        <v>151</v>
      </c>
      <c r="F413" s="21" t="s">
        <v>253</v>
      </c>
      <c r="G413" s="30" t="s">
        <v>4870</v>
      </c>
      <c r="H413" s="1"/>
    </row>
    <row r="414" spans="1:8" s="3" customFormat="1" ht="350" customHeight="1">
      <c r="A414" s="20" t="s">
        <v>5734</v>
      </c>
      <c r="B414" s="20" t="s">
        <v>245</v>
      </c>
      <c r="C414" s="55">
        <v>44311</v>
      </c>
      <c r="D414" s="55">
        <v>44332</v>
      </c>
      <c r="E414" s="21" t="s">
        <v>148</v>
      </c>
      <c r="F414" s="21" t="s">
        <v>157</v>
      </c>
      <c r="G414" s="18" t="s">
        <v>4871</v>
      </c>
      <c r="H414" s="1"/>
    </row>
    <row r="415" spans="1:8" s="3" customFormat="1" ht="350" customHeight="1">
      <c r="A415" s="20" t="s">
        <v>4872</v>
      </c>
      <c r="B415" s="27" t="s">
        <v>4873</v>
      </c>
      <c r="C415" s="62">
        <v>44417</v>
      </c>
      <c r="D415" s="62">
        <v>44417</v>
      </c>
      <c r="E415" s="25" t="s">
        <v>14</v>
      </c>
      <c r="F415" s="26" t="s">
        <v>4874</v>
      </c>
      <c r="G415" s="18" t="s">
        <v>4875</v>
      </c>
      <c r="H415" s="1"/>
    </row>
    <row r="416" spans="1:8" s="3" customFormat="1" ht="350" customHeight="1">
      <c r="A416" s="20" t="s">
        <v>4876</v>
      </c>
      <c r="B416" s="20" t="s">
        <v>4877</v>
      </c>
      <c r="C416" s="55">
        <v>44388</v>
      </c>
      <c r="D416" s="55">
        <v>44423</v>
      </c>
      <c r="E416" s="21" t="s">
        <v>36</v>
      </c>
      <c r="F416" s="21" t="s">
        <v>4878</v>
      </c>
      <c r="G416" s="18" t="s">
        <v>4879</v>
      </c>
      <c r="H416" s="1"/>
    </row>
    <row r="417" spans="1:8" s="3" customFormat="1" ht="350" customHeight="1">
      <c r="A417" s="20" t="s">
        <v>4880</v>
      </c>
      <c r="B417" s="20" t="s">
        <v>117</v>
      </c>
      <c r="C417" s="55">
        <v>44355</v>
      </c>
      <c r="D417" s="55">
        <v>44355</v>
      </c>
      <c r="E417" s="21" t="s">
        <v>117</v>
      </c>
      <c r="F417" s="21" t="s">
        <v>527</v>
      </c>
      <c r="G417" s="18" t="s">
        <v>4881</v>
      </c>
      <c r="H417" s="1"/>
    </row>
    <row r="418" spans="1:8" s="3" customFormat="1" ht="350" customHeight="1">
      <c r="A418" s="20" t="s">
        <v>4711</v>
      </c>
      <c r="B418" s="20" t="s">
        <v>868</v>
      </c>
      <c r="C418" s="55">
        <v>44625</v>
      </c>
      <c r="D418" s="55">
        <v>44640</v>
      </c>
      <c r="E418" s="21" t="s">
        <v>151</v>
      </c>
      <c r="F418" s="21" t="s">
        <v>253</v>
      </c>
      <c r="G418" s="18" t="s">
        <v>4712</v>
      </c>
      <c r="H418" s="1"/>
    </row>
    <row r="419" spans="1:8" s="3" customFormat="1" ht="350" customHeight="1">
      <c r="A419" s="20" t="s">
        <v>4713</v>
      </c>
      <c r="B419" s="20" t="s">
        <v>407</v>
      </c>
      <c r="C419" s="55">
        <v>44228</v>
      </c>
      <c r="D419" s="55">
        <v>44265</v>
      </c>
      <c r="E419" s="21" t="s">
        <v>75</v>
      </c>
      <c r="F419" s="21" t="s">
        <v>243</v>
      </c>
      <c r="G419" s="18" t="s">
        <v>4737</v>
      </c>
      <c r="H419" s="1"/>
    </row>
    <row r="420" spans="1:8" s="3" customFormat="1" ht="350" customHeight="1">
      <c r="A420" s="20" t="s">
        <v>4714</v>
      </c>
      <c r="B420" s="20" t="s">
        <v>4715</v>
      </c>
      <c r="C420" s="55">
        <v>44206</v>
      </c>
      <c r="D420" s="55">
        <v>44206</v>
      </c>
      <c r="E420" s="21" t="s">
        <v>75</v>
      </c>
      <c r="F420" s="21" t="s">
        <v>4454</v>
      </c>
      <c r="G420" s="18" t="s">
        <v>4738</v>
      </c>
      <c r="H420" s="1"/>
    </row>
    <row r="421" spans="1:8" s="3" customFormat="1" ht="350" customHeight="1">
      <c r="A421" s="20" t="s">
        <v>4716</v>
      </c>
      <c r="B421" s="20" t="s">
        <v>755</v>
      </c>
      <c r="C421" s="55">
        <v>44261</v>
      </c>
      <c r="D421" s="55">
        <v>44276</v>
      </c>
      <c r="E421" s="21" t="s">
        <v>75</v>
      </c>
      <c r="F421" s="21" t="s">
        <v>3905</v>
      </c>
      <c r="G421" s="103" t="s">
        <v>4739</v>
      </c>
      <c r="H421" s="1"/>
    </row>
    <row r="422" spans="1:8" s="3" customFormat="1" ht="350" customHeight="1">
      <c r="A422" s="20" t="s">
        <v>4717</v>
      </c>
      <c r="B422" s="20" t="s">
        <v>4718</v>
      </c>
      <c r="C422" s="55">
        <v>44238</v>
      </c>
      <c r="D422" s="55">
        <v>44255</v>
      </c>
      <c r="E422" s="21" t="s">
        <v>75</v>
      </c>
      <c r="F422" s="21" t="s">
        <v>819</v>
      </c>
      <c r="G422" s="103" t="s">
        <v>4748</v>
      </c>
      <c r="H422" s="1"/>
    </row>
    <row r="423" spans="1:8" s="3" customFormat="1" ht="350" customHeight="1">
      <c r="A423" s="20" t="s">
        <v>4719</v>
      </c>
      <c r="B423" s="20" t="s">
        <v>4720</v>
      </c>
      <c r="C423" s="55">
        <v>44279</v>
      </c>
      <c r="D423" s="55">
        <v>44283</v>
      </c>
      <c r="E423" s="21" t="s">
        <v>75</v>
      </c>
      <c r="F423" s="21" t="s">
        <v>2697</v>
      </c>
      <c r="G423" s="18" t="s">
        <v>4740</v>
      </c>
      <c r="H423" s="1"/>
    </row>
    <row r="424" spans="1:8" s="3" customFormat="1" ht="350" customHeight="1">
      <c r="A424" s="20" t="s">
        <v>4721</v>
      </c>
      <c r="B424" s="20" t="s">
        <v>673</v>
      </c>
      <c r="C424" s="55">
        <v>44289</v>
      </c>
      <c r="D424" s="55">
        <v>44339</v>
      </c>
      <c r="E424" s="21" t="s">
        <v>75</v>
      </c>
      <c r="F424" s="21" t="s">
        <v>3617</v>
      </c>
      <c r="G424" s="18" t="s">
        <v>4741</v>
      </c>
      <c r="H424" s="1"/>
    </row>
    <row r="425" spans="1:8" s="3" customFormat="1" ht="350" customHeight="1">
      <c r="A425" s="20" t="s">
        <v>4722</v>
      </c>
      <c r="B425" s="20" t="s">
        <v>756</v>
      </c>
      <c r="C425" s="55">
        <v>44318</v>
      </c>
      <c r="D425" s="55">
        <v>44318</v>
      </c>
      <c r="E425" s="21" t="s">
        <v>75</v>
      </c>
      <c r="F425" s="21" t="s">
        <v>2697</v>
      </c>
      <c r="G425" s="18" t="s">
        <v>4742</v>
      </c>
      <c r="H425" s="1"/>
    </row>
    <row r="426" spans="1:8" s="3" customFormat="1" ht="350" customHeight="1">
      <c r="A426" s="20" t="s">
        <v>4723</v>
      </c>
      <c r="B426" s="20" t="s">
        <v>22</v>
      </c>
      <c r="C426" s="55">
        <v>44174</v>
      </c>
      <c r="D426" s="55">
        <v>44227</v>
      </c>
      <c r="E426" s="21" t="s">
        <v>75</v>
      </c>
      <c r="F426" s="21" t="s">
        <v>3615</v>
      </c>
      <c r="G426" s="18" t="s">
        <v>4749</v>
      </c>
      <c r="H426" s="1"/>
    </row>
    <row r="427" spans="1:8" s="3" customFormat="1" ht="350" customHeight="1">
      <c r="A427" s="20" t="s">
        <v>4724</v>
      </c>
      <c r="B427" s="20" t="s">
        <v>4725</v>
      </c>
      <c r="C427" s="55">
        <v>44229</v>
      </c>
      <c r="D427" s="55">
        <v>44262</v>
      </c>
      <c r="E427" s="21" t="s">
        <v>75</v>
      </c>
      <c r="F427" s="21" t="s">
        <v>3615</v>
      </c>
      <c r="G427" s="18" t="s">
        <v>4743</v>
      </c>
      <c r="H427" s="1"/>
    </row>
    <row r="428" spans="1:8" s="3" customFormat="1" ht="350" customHeight="1">
      <c r="A428" s="20" t="s">
        <v>4726</v>
      </c>
      <c r="B428" s="20" t="s">
        <v>22</v>
      </c>
      <c r="C428" s="55">
        <v>44231</v>
      </c>
      <c r="D428" s="55">
        <v>44255</v>
      </c>
      <c r="E428" s="21" t="s">
        <v>75</v>
      </c>
      <c r="F428" s="21" t="s">
        <v>3615</v>
      </c>
      <c r="G428" s="18" t="s">
        <v>4744</v>
      </c>
      <c r="H428" s="1"/>
    </row>
    <row r="429" spans="1:8" s="3" customFormat="1" ht="350" customHeight="1">
      <c r="A429" s="20" t="s">
        <v>4727</v>
      </c>
      <c r="B429" s="20" t="s">
        <v>22</v>
      </c>
      <c r="C429" s="55">
        <v>44236</v>
      </c>
      <c r="D429" s="55">
        <v>44262</v>
      </c>
      <c r="E429" s="21" t="s">
        <v>75</v>
      </c>
      <c r="F429" s="21" t="s">
        <v>3615</v>
      </c>
      <c r="G429" s="18" t="s">
        <v>4745</v>
      </c>
      <c r="H429" s="1"/>
    </row>
    <row r="430" spans="1:8" s="3" customFormat="1" ht="350" customHeight="1">
      <c r="A430" s="20" t="s">
        <v>4728</v>
      </c>
      <c r="B430" s="20" t="s">
        <v>4729</v>
      </c>
      <c r="C430" s="55">
        <v>44282</v>
      </c>
      <c r="D430" s="55">
        <v>44332</v>
      </c>
      <c r="E430" s="21" t="s">
        <v>75</v>
      </c>
      <c r="F430" s="21" t="s">
        <v>3615</v>
      </c>
      <c r="G430" s="31" t="s">
        <v>4750</v>
      </c>
      <c r="H430" s="1"/>
    </row>
    <row r="431" spans="1:8" s="3" customFormat="1" ht="350" customHeight="1">
      <c r="A431" s="20" t="s">
        <v>4730</v>
      </c>
      <c r="B431" s="20" t="s">
        <v>4731</v>
      </c>
      <c r="C431" s="55">
        <v>44279</v>
      </c>
      <c r="D431" s="55">
        <v>44283</v>
      </c>
      <c r="E431" s="21" t="s">
        <v>75</v>
      </c>
      <c r="F431" s="21" t="s">
        <v>1895</v>
      </c>
      <c r="G431" s="18" t="s">
        <v>4746</v>
      </c>
      <c r="H431" s="1"/>
    </row>
    <row r="432" spans="1:8" s="3" customFormat="1" ht="350" customHeight="1">
      <c r="A432" s="20" t="s">
        <v>4732</v>
      </c>
      <c r="B432" s="20" t="s">
        <v>4733</v>
      </c>
      <c r="C432" s="55">
        <v>44282</v>
      </c>
      <c r="D432" s="55">
        <v>44282</v>
      </c>
      <c r="E432" s="21" t="s">
        <v>75</v>
      </c>
      <c r="F432" s="21" t="s">
        <v>4736</v>
      </c>
      <c r="G432" s="18" t="s">
        <v>4747</v>
      </c>
      <c r="H432" s="1"/>
    </row>
    <row r="433" spans="1:8" s="3" customFormat="1" ht="350" customHeight="1">
      <c r="A433" s="20" t="s">
        <v>4734</v>
      </c>
      <c r="B433" s="20" t="s">
        <v>4735</v>
      </c>
      <c r="C433" s="55">
        <v>44292</v>
      </c>
      <c r="D433" s="55">
        <v>44360</v>
      </c>
      <c r="E433" s="21" t="s">
        <v>75</v>
      </c>
      <c r="F433" s="21" t="s">
        <v>1895</v>
      </c>
      <c r="G433" s="30" t="s">
        <v>4751</v>
      </c>
      <c r="H433" s="1"/>
    </row>
    <row r="434" spans="1:8" s="3" customFormat="1" ht="350" customHeight="1">
      <c r="A434" s="20" t="s">
        <v>4812</v>
      </c>
      <c r="B434" s="20" t="s">
        <v>4752</v>
      </c>
      <c r="C434" s="55">
        <v>43965</v>
      </c>
      <c r="D434" s="55">
        <v>44286</v>
      </c>
      <c r="E434" s="21" t="s">
        <v>64</v>
      </c>
      <c r="F434" s="21" t="s">
        <v>4753</v>
      </c>
      <c r="G434" s="18" t="s">
        <v>4754</v>
      </c>
      <c r="H434" s="1"/>
    </row>
    <row r="435" spans="1:8" s="3" customFormat="1" ht="350" customHeight="1">
      <c r="A435" s="20" t="s">
        <v>4755</v>
      </c>
      <c r="B435" s="20" t="s">
        <v>785</v>
      </c>
      <c r="C435" s="64">
        <v>44338</v>
      </c>
      <c r="D435" s="64">
        <v>44338</v>
      </c>
      <c r="E435" s="21" t="s">
        <v>152</v>
      </c>
      <c r="F435" s="21" t="s">
        <v>4768</v>
      </c>
      <c r="G435" s="18" t="s">
        <v>4769</v>
      </c>
      <c r="H435" s="1"/>
    </row>
    <row r="436" spans="1:8" s="3" customFormat="1" ht="350" customHeight="1">
      <c r="A436" s="20" t="s">
        <v>4756</v>
      </c>
      <c r="B436" s="20" t="s">
        <v>785</v>
      </c>
      <c r="C436" s="55">
        <v>44353</v>
      </c>
      <c r="D436" s="55">
        <v>44353</v>
      </c>
      <c r="E436" s="21" t="s">
        <v>152</v>
      </c>
      <c r="F436" s="21" t="s">
        <v>4768</v>
      </c>
      <c r="G436" s="18" t="s">
        <v>4770</v>
      </c>
      <c r="H436" s="1"/>
    </row>
    <row r="437" spans="1:8" s="3" customFormat="1" ht="350" customHeight="1">
      <c r="A437" s="23" t="s">
        <v>5722</v>
      </c>
      <c r="B437" s="20" t="s">
        <v>785</v>
      </c>
      <c r="C437" s="55">
        <v>44380</v>
      </c>
      <c r="D437" s="55">
        <v>44380</v>
      </c>
      <c r="E437" s="21" t="s">
        <v>152</v>
      </c>
      <c r="F437" s="21" t="s">
        <v>4768</v>
      </c>
      <c r="G437" s="18" t="s">
        <v>4771</v>
      </c>
      <c r="H437" s="1"/>
    </row>
    <row r="438" spans="1:8" s="3" customFormat="1" ht="350" customHeight="1">
      <c r="A438" s="20" t="s">
        <v>4757</v>
      </c>
      <c r="B438" s="20" t="s">
        <v>785</v>
      </c>
      <c r="C438" s="55">
        <v>44430</v>
      </c>
      <c r="D438" s="55">
        <v>44430</v>
      </c>
      <c r="E438" s="21" t="s">
        <v>152</v>
      </c>
      <c r="F438" s="21" t="s">
        <v>4768</v>
      </c>
      <c r="G438" s="18" t="s">
        <v>4772</v>
      </c>
      <c r="H438" s="1"/>
    </row>
    <row r="439" spans="1:8" s="3" customFormat="1" ht="350" customHeight="1">
      <c r="A439" s="20" t="s">
        <v>4758</v>
      </c>
      <c r="B439" s="20" t="s">
        <v>486</v>
      </c>
      <c r="C439" s="55">
        <v>44309</v>
      </c>
      <c r="D439" s="55">
        <v>44381</v>
      </c>
      <c r="E439" s="21" t="s">
        <v>152</v>
      </c>
      <c r="F439" s="21" t="s">
        <v>86</v>
      </c>
      <c r="G439" s="18" t="s">
        <v>4773</v>
      </c>
      <c r="H439" s="1"/>
    </row>
    <row r="440" spans="1:8" s="3" customFormat="1" ht="350" customHeight="1">
      <c r="A440" s="20" t="s">
        <v>4759</v>
      </c>
      <c r="B440" s="20" t="s">
        <v>486</v>
      </c>
      <c r="C440" s="65">
        <v>44407</v>
      </c>
      <c r="D440" s="65">
        <v>44423</v>
      </c>
      <c r="E440" s="21" t="s">
        <v>152</v>
      </c>
      <c r="F440" s="21" t="s">
        <v>86</v>
      </c>
      <c r="G440" s="18" t="s">
        <v>5725</v>
      </c>
      <c r="H440" s="1"/>
    </row>
    <row r="441" spans="1:8" s="3" customFormat="1" ht="350" customHeight="1">
      <c r="A441" s="20" t="s">
        <v>4760</v>
      </c>
      <c r="B441" s="20" t="s">
        <v>2227</v>
      </c>
      <c r="C441" s="55">
        <v>44289</v>
      </c>
      <c r="D441" s="55">
        <v>44381</v>
      </c>
      <c r="E441" s="21" t="s">
        <v>152</v>
      </c>
      <c r="F441" s="21" t="s">
        <v>2227</v>
      </c>
      <c r="G441" s="18" t="s">
        <v>4774</v>
      </c>
      <c r="H441" s="1"/>
    </row>
    <row r="442" spans="1:8" s="3" customFormat="1" ht="350" customHeight="1">
      <c r="A442" s="20" t="s">
        <v>4761</v>
      </c>
      <c r="B442" s="20" t="s">
        <v>786</v>
      </c>
      <c r="C442" s="55">
        <v>44301</v>
      </c>
      <c r="D442" s="55">
        <v>44360</v>
      </c>
      <c r="E442" s="21" t="s">
        <v>152</v>
      </c>
      <c r="F442" s="21" t="s">
        <v>2227</v>
      </c>
      <c r="G442" s="18" t="s">
        <v>4775</v>
      </c>
      <c r="H442" s="1"/>
    </row>
    <row r="443" spans="1:8" s="3" customFormat="1" ht="350" customHeight="1">
      <c r="A443" s="20" t="s">
        <v>4762</v>
      </c>
      <c r="B443" s="20" t="s">
        <v>786</v>
      </c>
      <c r="C443" s="55">
        <v>44385</v>
      </c>
      <c r="D443" s="55">
        <v>44437</v>
      </c>
      <c r="E443" s="21" t="s">
        <v>152</v>
      </c>
      <c r="F443" s="21" t="s">
        <v>2227</v>
      </c>
      <c r="G443" s="18" t="s">
        <v>4776</v>
      </c>
      <c r="H443" s="1"/>
    </row>
    <row r="444" spans="1:8" s="3" customFormat="1" ht="350" customHeight="1">
      <c r="A444" s="20" t="s">
        <v>4763</v>
      </c>
      <c r="B444" s="20" t="s">
        <v>937</v>
      </c>
      <c r="C444" s="55">
        <v>44297</v>
      </c>
      <c r="D444" s="55">
        <v>44297</v>
      </c>
      <c r="E444" s="21" t="s">
        <v>152</v>
      </c>
      <c r="F444" s="21" t="s">
        <v>488</v>
      </c>
      <c r="G444" s="18" t="s">
        <v>4777</v>
      </c>
      <c r="H444" s="1"/>
    </row>
    <row r="445" spans="1:8" s="3" customFormat="1" ht="350" customHeight="1">
      <c r="A445" s="23" t="s">
        <v>5723</v>
      </c>
      <c r="B445" s="20" t="s">
        <v>937</v>
      </c>
      <c r="C445" s="64">
        <v>44422</v>
      </c>
      <c r="D445" s="64">
        <v>44444</v>
      </c>
      <c r="E445" s="21" t="s">
        <v>152</v>
      </c>
      <c r="F445" s="21" t="s">
        <v>488</v>
      </c>
      <c r="G445" s="18" t="s">
        <v>4778</v>
      </c>
      <c r="H445" s="1"/>
    </row>
    <row r="446" spans="1:8" s="3" customFormat="1" ht="350" customHeight="1">
      <c r="A446" s="20" t="s">
        <v>4764</v>
      </c>
      <c r="B446" s="20" t="s">
        <v>485</v>
      </c>
      <c r="C446" s="55">
        <v>44310</v>
      </c>
      <c r="D446" s="55">
        <v>44367</v>
      </c>
      <c r="E446" s="21" t="s">
        <v>152</v>
      </c>
      <c r="F446" s="21" t="s">
        <v>788</v>
      </c>
      <c r="G446" s="30" t="s">
        <v>4779</v>
      </c>
      <c r="H446" s="1"/>
    </row>
    <row r="447" spans="1:8" s="3" customFormat="1" ht="350" customHeight="1">
      <c r="A447" s="20" t="s">
        <v>4765</v>
      </c>
      <c r="B447" s="20" t="s">
        <v>485</v>
      </c>
      <c r="C447" s="64">
        <v>44415</v>
      </c>
      <c r="D447" s="55">
        <v>44444</v>
      </c>
      <c r="E447" s="21" t="s">
        <v>152</v>
      </c>
      <c r="F447" s="21" t="s">
        <v>788</v>
      </c>
      <c r="G447" s="18" t="s">
        <v>4780</v>
      </c>
      <c r="H447" s="1"/>
    </row>
    <row r="448" spans="1:8" s="3" customFormat="1" ht="350" customHeight="1">
      <c r="A448" s="20" t="s">
        <v>5735</v>
      </c>
      <c r="B448" s="20" t="s">
        <v>4766</v>
      </c>
      <c r="C448" s="55">
        <v>44409</v>
      </c>
      <c r="D448" s="55">
        <v>44409</v>
      </c>
      <c r="E448" s="21" t="s">
        <v>152</v>
      </c>
      <c r="F448" s="21" t="s">
        <v>86</v>
      </c>
      <c r="G448" s="18" t="s">
        <v>4781</v>
      </c>
      <c r="H448" s="1"/>
    </row>
    <row r="449" spans="1:8" s="3" customFormat="1" ht="350" customHeight="1">
      <c r="A449" s="20" t="s">
        <v>4767</v>
      </c>
      <c r="B449" s="20" t="s">
        <v>4766</v>
      </c>
      <c r="C449" s="64">
        <v>44437</v>
      </c>
      <c r="D449" s="64">
        <v>44437</v>
      </c>
      <c r="E449" s="21" t="s">
        <v>152</v>
      </c>
      <c r="F449" s="21" t="s">
        <v>86</v>
      </c>
      <c r="G449" s="18" t="s">
        <v>4782</v>
      </c>
      <c r="H449" s="1"/>
    </row>
    <row r="450" spans="1:8" s="3" customFormat="1" ht="350" customHeight="1">
      <c r="A450" s="20" t="s">
        <v>5736</v>
      </c>
      <c r="B450" s="20" t="s">
        <v>4766</v>
      </c>
      <c r="C450" s="65" t="s">
        <v>5724</v>
      </c>
      <c r="D450" s="65" t="s">
        <v>5724</v>
      </c>
      <c r="E450" s="21" t="s">
        <v>152</v>
      </c>
      <c r="F450" s="21" t="s">
        <v>86</v>
      </c>
      <c r="G450" s="18" t="s">
        <v>4783</v>
      </c>
      <c r="H450" s="1"/>
    </row>
    <row r="451" spans="1:8" s="3" customFormat="1" ht="350" customHeight="1">
      <c r="A451" s="20" t="s">
        <v>938</v>
      </c>
      <c r="B451" s="20" t="s">
        <v>57</v>
      </c>
      <c r="C451" s="55">
        <v>44209</v>
      </c>
      <c r="D451" s="55">
        <v>44225</v>
      </c>
      <c r="E451" s="21" t="s">
        <v>57</v>
      </c>
      <c r="F451" s="21" t="s">
        <v>93</v>
      </c>
      <c r="G451" s="18" t="s">
        <v>939</v>
      </c>
      <c r="H451" s="1"/>
    </row>
    <row r="452" spans="1:8" s="3" customFormat="1" ht="350" customHeight="1">
      <c r="A452" s="20" t="s">
        <v>4785</v>
      </c>
      <c r="B452" s="20" t="s">
        <v>57</v>
      </c>
      <c r="C452" s="55">
        <v>44233</v>
      </c>
      <c r="D452" s="55">
        <v>44254</v>
      </c>
      <c r="E452" s="21" t="s">
        <v>57</v>
      </c>
      <c r="F452" s="21" t="s">
        <v>93</v>
      </c>
      <c r="G452" s="18" t="s">
        <v>4789</v>
      </c>
      <c r="H452" s="1"/>
    </row>
    <row r="453" spans="1:8" s="3" customFormat="1" ht="350" customHeight="1">
      <c r="A453" s="20" t="s">
        <v>4786</v>
      </c>
      <c r="B453" s="20" t="s">
        <v>4784</v>
      </c>
      <c r="C453" s="55">
        <v>44347</v>
      </c>
      <c r="D453" s="55">
        <v>44361</v>
      </c>
      <c r="E453" s="21" t="s">
        <v>4784</v>
      </c>
      <c r="F453" s="21" t="s">
        <v>93</v>
      </c>
      <c r="G453" s="18" t="s">
        <v>4790</v>
      </c>
      <c r="H453" s="1"/>
    </row>
    <row r="454" spans="1:8" s="3" customFormat="1" ht="350" customHeight="1">
      <c r="A454" s="20" t="s">
        <v>4787</v>
      </c>
      <c r="B454" s="20" t="s">
        <v>4784</v>
      </c>
      <c r="C454" s="55">
        <v>44337</v>
      </c>
      <c r="D454" s="55">
        <v>44337</v>
      </c>
      <c r="E454" s="21" t="s">
        <v>4784</v>
      </c>
      <c r="F454" s="21" t="s">
        <v>93</v>
      </c>
      <c r="G454" s="18" t="s">
        <v>4791</v>
      </c>
      <c r="H454" s="1"/>
    </row>
    <row r="455" spans="1:8" s="3" customFormat="1" ht="350" customHeight="1">
      <c r="A455" s="20" t="s">
        <v>4788</v>
      </c>
      <c r="B455" s="20" t="s">
        <v>57</v>
      </c>
      <c r="C455" s="55">
        <v>44335</v>
      </c>
      <c r="D455" s="55">
        <v>44377</v>
      </c>
      <c r="E455" s="21" t="s">
        <v>4784</v>
      </c>
      <c r="F455" s="21" t="s">
        <v>93</v>
      </c>
      <c r="G455" s="18" t="s">
        <v>4792</v>
      </c>
      <c r="H455" s="1"/>
    </row>
    <row r="456" spans="1:8" s="3" customFormat="1" ht="350" customHeight="1">
      <c r="A456" s="20" t="s">
        <v>4793</v>
      </c>
      <c r="B456" s="20" t="s">
        <v>296</v>
      </c>
      <c r="C456" s="55">
        <v>44281</v>
      </c>
      <c r="D456" s="55">
        <v>44333</v>
      </c>
      <c r="E456" s="21" t="s">
        <v>33</v>
      </c>
      <c r="F456" s="21" t="s">
        <v>293</v>
      </c>
      <c r="G456" s="18" t="s">
        <v>4795</v>
      </c>
      <c r="H456" s="1"/>
    </row>
    <row r="457" spans="1:8" s="3" customFormat="1" ht="350" customHeight="1">
      <c r="A457" s="20" t="s">
        <v>4794</v>
      </c>
      <c r="B457" s="20" t="s">
        <v>296</v>
      </c>
      <c r="C457" s="55">
        <v>44281</v>
      </c>
      <c r="D457" s="55">
        <v>44333</v>
      </c>
      <c r="E457" s="21" t="s">
        <v>33</v>
      </c>
      <c r="F457" s="21" t="s">
        <v>293</v>
      </c>
      <c r="G457" s="18" t="s">
        <v>4796</v>
      </c>
      <c r="H457" s="1"/>
    </row>
    <row r="458" spans="1:8" s="3" customFormat="1" ht="350" customHeight="1">
      <c r="A458" s="20" t="s">
        <v>4797</v>
      </c>
      <c r="B458" s="20" t="s">
        <v>650</v>
      </c>
      <c r="C458" s="68">
        <v>44268</v>
      </c>
      <c r="D458" s="68">
        <v>44290</v>
      </c>
      <c r="E458" s="21" t="s">
        <v>8</v>
      </c>
      <c r="F458" s="21" t="s">
        <v>116</v>
      </c>
      <c r="G458" s="18" t="s">
        <v>4798</v>
      </c>
      <c r="H458" s="1"/>
    </row>
    <row r="459" spans="1:8" s="3" customFormat="1" ht="350" customHeight="1">
      <c r="A459" s="20" t="s">
        <v>4799</v>
      </c>
      <c r="B459" s="20" t="s">
        <v>4800</v>
      </c>
      <c r="C459" s="55">
        <v>44310</v>
      </c>
      <c r="D459" s="55">
        <v>44640</v>
      </c>
      <c r="E459" s="21" t="s">
        <v>25</v>
      </c>
      <c r="F459" s="21" t="s">
        <v>143</v>
      </c>
      <c r="G459" s="18" t="s">
        <v>4803</v>
      </c>
      <c r="H459" s="1"/>
    </row>
    <row r="460" spans="1:8" s="3" customFormat="1" ht="350" customHeight="1">
      <c r="A460" s="20" t="s">
        <v>4801</v>
      </c>
      <c r="B460" s="20" t="s">
        <v>51</v>
      </c>
      <c r="C460" s="55">
        <v>44261</v>
      </c>
      <c r="D460" s="55">
        <v>44262</v>
      </c>
      <c r="E460" s="21" t="s">
        <v>25</v>
      </c>
      <c r="F460" s="21" t="s">
        <v>127</v>
      </c>
      <c r="G460" s="18" t="s">
        <v>4804</v>
      </c>
      <c r="H460" s="1"/>
    </row>
    <row r="461" spans="1:8" s="3" customFormat="1" ht="350" customHeight="1">
      <c r="A461" s="20" t="s">
        <v>4802</v>
      </c>
      <c r="B461" s="20" t="s">
        <v>51</v>
      </c>
      <c r="C461" s="55">
        <v>44269</v>
      </c>
      <c r="D461" s="55">
        <v>44269</v>
      </c>
      <c r="E461" s="21" t="s">
        <v>25</v>
      </c>
      <c r="F461" s="21" t="s">
        <v>127</v>
      </c>
      <c r="G461" s="18" t="s">
        <v>4805</v>
      </c>
      <c r="H461" s="1"/>
    </row>
    <row r="462" spans="1:8" s="3" customFormat="1" ht="350" customHeight="1">
      <c r="A462" s="20" t="s">
        <v>4806</v>
      </c>
      <c r="B462" s="27" t="s">
        <v>4807</v>
      </c>
      <c r="C462" s="62">
        <v>44359</v>
      </c>
      <c r="D462" s="62">
        <v>44437</v>
      </c>
      <c r="E462" s="25" t="s">
        <v>14</v>
      </c>
      <c r="F462" s="26" t="s">
        <v>724</v>
      </c>
      <c r="G462" s="18" t="s">
        <v>4811</v>
      </c>
      <c r="H462" s="1"/>
    </row>
    <row r="463" spans="1:8" s="3" customFormat="1" ht="350" customHeight="1">
      <c r="A463" s="20" t="s">
        <v>4808</v>
      </c>
      <c r="B463" s="27" t="s">
        <v>4809</v>
      </c>
      <c r="C463" s="62">
        <v>44268</v>
      </c>
      <c r="D463" s="62">
        <v>44619</v>
      </c>
      <c r="E463" s="25" t="s">
        <v>14</v>
      </c>
      <c r="F463" s="26" t="s">
        <v>724</v>
      </c>
      <c r="G463" s="18" t="s">
        <v>4810</v>
      </c>
      <c r="H463" s="1"/>
    </row>
    <row r="464" spans="1:8" s="3" customFormat="1" ht="350" customHeight="1">
      <c r="A464" s="20" t="s">
        <v>4690</v>
      </c>
      <c r="B464" s="20" t="s">
        <v>2868</v>
      </c>
      <c r="C464" s="55">
        <v>44264</v>
      </c>
      <c r="D464" s="55">
        <v>44269</v>
      </c>
      <c r="E464" s="21" t="s">
        <v>144</v>
      </c>
      <c r="F464" s="21" t="s">
        <v>4691</v>
      </c>
      <c r="G464" s="18" t="s">
        <v>4692</v>
      </c>
      <c r="H464" s="1"/>
    </row>
    <row r="465" spans="1:8" s="3" customFormat="1" ht="350" customHeight="1">
      <c r="A465" s="20" t="s">
        <v>4693</v>
      </c>
      <c r="B465" s="20" t="s">
        <v>87</v>
      </c>
      <c r="C465" s="55">
        <v>44481</v>
      </c>
      <c r="D465" s="55">
        <v>44521</v>
      </c>
      <c r="E465" s="21" t="s">
        <v>28</v>
      </c>
      <c r="F465" s="21" t="s">
        <v>15</v>
      </c>
      <c r="G465" s="18" t="s">
        <v>4694</v>
      </c>
      <c r="H465" s="1"/>
    </row>
    <row r="466" spans="1:8" s="3" customFormat="1" ht="350" customHeight="1">
      <c r="A466" s="20" t="s">
        <v>4695</v>
      </c>
      <c r="B466" s="20" t="s">
        <v>87</v>
      </c>
      <c r="C466" s="55">
        <v>44390</v>
      </c>
      <c r="D466" s="55">
        <v>44444</v>
      </c>
      <c r="E466" s="21" t="s">
        <v>28</v>
      </c>
      <c r="F466" s="21" t="s">
        <v>15</v>
      </c>
      <c r="G466" s="18" t="s">
        <v>4696</v>
      </c>
      <c r="H466" s="1"/>
    </row>
    <row r="467" spans="1:8" s="3" customFormat="1" ht="350" customHeight="1">
      <c r="A467" s="20" t="s">
        <v>4697</v>
      </c>
      <c r="B467" s="20" t="s">
        <v>18</v>
      </c>
      <c r="C467" s="55">
        <v>44402</v>
      </c>
      <c r="D467" s="55">
        <v>44402</v>
      </c>
      <c r="E467" s="21" t="s">
        <v>75</v>
      </c>
      <c r="F467" s="21" t="s">
        <v>4698</v>
      </c>
      <c r="G467" s="18" t="s">
        <v>4699</v>
      </c>
      <c r="H467" s="1"/>
    </row>
    <row r="468" spans="1:8" s="3" customFormat="1" ht="350" customHeight="1">
      <c r="A468" s="20" t="s">
        <v>4700</v>
      </c>
      <c r="B468" s="20" t="s">
        <v>4701</v>
      </c>
      <c r="C468" s="55">
        <v>44380</v>
      </c>
      <c r="D468" s="55">
        <v>44380</v>
      </c>
      <c r="E468" s="21" t="s">
        <v>8</v>
      </c>
      <c r="F468" s="21" t="s">
        <v>4702</v>
      </c>
      <c r="G468" s="18" t="s">
        <v>4703</v>
      </c>
      <c r="H468" s="1"/>
    </row>
    <row r="469" spans="1:8" s="3" customFormat="1" ht="350" customHeight="1">
      <c r="A469" s="20" t="s">
        <v>4704</v>
      </c>
      <c r="B469" s="20" t="s">
        <v>4701</v>
      </c>
      <c r="C469" s="55">
        <v>44387</v>
      </c>
      <c r="D469" s="55">
        <v>44387</v>
      </c>
      <c r="E469" s="21" t="s">
        <v>8</v>
      </c>
      <c r="F469" s="21" t="s">
        <v>4702</v>
      </c>
      <c r="G469" s="18" t="s">
        <v>4703</v>
      </c>
      <c r="H469" s="1"/>
    </row>
    <row r="470" spans="1:8" s="3" customFormat="1" ht="350" customHeight="1">
      <c r="A470" s="20" t="s">
        <v>540</v>
      </c>
      <c r="B470" s="20" t="s">
        <v>185</v>
      </c>
      <c r="C470" s="55">
        <v>44278</v>
      </c>
      <c r="D470" s="55">
        <v>44297</v>
      </c>
      <c r="E470" s="21" t="s">
        <v>28</v>
      </c>
      <c r="F470" s="21" t="s">
        <v>114</v>
      </c>
      <c r="G470" s="18" t="s">
        <v>4705</v>
      </c>
      <c r="H470" s="1"/>
    </row>
    <row r="471" spans="1:8" s="3" customFormat="1" ht="350" customHeight="1">
      <c r="A471" s="20" t="s">
        <v>4706</v>
      </c>
      <c r="B471" s="20" t="s">
        <v>185</v>
      </c>
      <c r="C471" s="55">
        <v>44365</v>
      </c>
      <c r="D471" s="55">
        <v>44465</v>
      </c>
      <c r="E471" s="21" t="s">
        <v>28</v>
      </c>
      <c r="F471" s="21" t="s">
        <v>114</v>
      </c>
      <c r="G471" s="18" t="s">
        <v>4707</v>
      </c>
      <c r="H471" s="1"/>
    </row>
    <row r="472" spans="1:8" s="3" customFormat="1" ht="350" customHeight="1">
      <c r="A472" s="20" t="s">
        <v>4708</v>
      </c>
      <c r="B472" s="20" t="s">
        <v>4688</v>
      </c>
      <c r="C472" s="55">
        <v>44263</v>
      </c>
      <c r="D472" s="55">
        <v>44274</v>
      </c>
      <c r="E472" s="21" t="s">
        <v>28</v>
      </c>
      <c r="F472" s="21" t="s">
        <v>114</v>
      </c>
      <c r="G472" s="18" t="s">
        <v>4709</v>
      </c>
      <c r="H472" s="1"/>
    </row>
    <row r="473" spans="1:8" s="3" customFormat="1" ht="350" customHeight="1">
      <c r="A473" s="20" t="s">
        <v>845</v>
      </c>
      <c r="B473" s="20" t="s">
        <v>846</v>
      </c>
      <c r="C473" s="55">
        <v>44317</v>
      </c>
      <c r="D473" s="55">
        <v>44651</v>
      </c>
      <c r="E473" s="21" t="s">
        <v>28</v>
      </c>
      <c r="F473" s="21" t="s">
        <v>520</v>
      </c>
      <c r="G473" s="18" t="s">
        <v>4710</v>
      </c>
      <c r="H473" s="1"/>
    </row>
    <row r="474" spans="1:8" s="3" customFormat="1" ht="350" customHeight="1">
      <c r="A474" s="20" t="s">
        <v>4674</v>
      </c>
      <c r="B474" s="20" t="s">
        <v>4675</v>
      </c>
      <c r="C474" s="55">
        <v>44281</v>
      </c>
      <c r="D474" s="55">
        <v>44321</v>
      </c>
      <c r="E474" s="21" t="s">
        <v>145</v>
      </c>
      <c r="F474" s="21" t="s">
        <v>489</v>
      </c>
      <c r="G474" s="18" t="s">
        <v>4676</v>
      </c>
      <c r="H474" s="1"/>
    </row>
    <row r="475" spans="1:8" s="3" customFormat="1" ht="350" customHeight="1">
      <c r="A475" s="20" t="s">
        <v>607</v>
      </c>
      <c r="B475" s="20" t="s">
        <v>4677</v>
      </c>
      <c r="C475" s="55">
        <v>44366</v>
      </c>
      <c r="D475" s="55">
        <v>44366</v>
      </c>
      <c r="E475" s="21" t="s">
        <v>1037</v>
      </c>
      <c r="F475" s="21" t="s">
        <v>111</v>
      </c>
      <c r="G475" s="18" t="s">
        <v>4678</v>
      </c>
      <c r="H475" s="1"/>
    </row>
    <row r="476" spans="1:8" s="3" customFormat="1" ht="350" customHeight="1">
      <c r="A476" s="20" t="s">
        <v>4679</v>
      </c>
      <c r="B476" s="20" t="s">
        <v>4680</v>
      </c>
      <c r="C476" s="55">
        <v>44418</v>
      </c>
      <c r="D476" s="55">
        <v>44430</v>
      </c>
      <c r="E476" s="21" t="s">
        <v>28</v>
      </c>
      <c r="F476" s="21" t="s">
        <v>96</v>
      </c>
      <c r="G476" s="18" t="s">
        <v>4681</v>
      </c>
      <c r="H476" s="1"/>
    </row>
    <row r="477" spans="1:8" s="3" customFormat="1" ht="350" customHeight="1">
      <c r="A477" s="20" t="s">
        <v>4682</v>
      </c>
      <c r="B477" s="20" t="s">
        <v>367</v>
      </c>
      <c r="C477" s="55">
        <v>44402</v>
      </c>
      <c r="D477" s="55">
        <v>44433</v>
      </c>
      <c r="E477" s="21" t="s">
        <v>121</v>
      </c>
      <c r="F477" s="21" t="s">
        <v>4683</v>
      </c>
      <c r="G477" s="18" t="s">
        <v>4684</v>
      </c>
      <c r="H477" s="1"/>
    </row>
    <row r="478" spans="1:8" s="3" customFormat="1" ht="350" customHeight="1">
      <c r="A478" s="20" t="s">
        <v>909</v>
      </c>
      <c r="B478" s="20" t="s">
        <v>4685</v>
      </c>
      <c r="C478" s="55">
        <v>44435</v>
      </c>
      <c r="D478" s="55">
        <v>44590</v>
      </c>
      <c r="E478" s="21" t="s">
        <v>28</v>
      </c>
      <c r="F478" s="21" t="s">
        <v>125</v>
      </c>
      <c r="G478" s="103" t="s">
        <v>4686</v>
      </c>
      <c r="H478" s="1"/>
    </row>
    <row r="479" spans="1:8" s="3" customFormat="1" ht="350" customHeight="1">
      <c r="A479" s="20" t="s">
        <v>4687</v>
      </c>
      <c r="B479" s="20" t="s">
        <v>4688</v>
      </c>
      <c r="C479" s="55">
        <v>44256</v>
      </c>
      <c r="D479" s="55">
        <v>44286</v>
      </c>
      <c r="E479" s="21" t="s">
        <v>35</v>
      </c>
      <c r="F479" s="21" t="s">
        <v>35</v>
      </c>
      <c r="G479" s="30" t="s">
        <v>4689</v>
      </c>
      <c r="H479" s="1"/>
    </row>
    <row r="480" spans="1:8" s="3" customFormat="1" ht="350" customHeight="1">
      <c r="A480" s="20" t="s">
        <v>4612</v>
      </c>
      <c r="B480" s="20" t="s">
        <v>798</v>
      </c>
      <c r="C480" s="55">
        <v>44296</v>
      </c>
      <c r="D480" s="55">
        <v>44360</v>
      </c>
      <c r="E480" s="21" t="s">
        <v>27</v>
      </c>
      <c r="F480" s="21" t="s">
        <v>297</v>
      </c>
      <c r="G480" s="18" t="s">
        <v>4615</v>
      </c>
      <c r="H480" s="1"/>
    </row>
    <row r="481" spans="1:8" s="3" customFormat="1" ht="350" customHeight="1">
      <c r="A481" s="20" t="s">
        <v>4613</v>
      </c>
      <c r="B481" s="20" t="s">
        <v>4614</v>
      </c>
      <c r="C481" s="55">
        <v>44429</v>
      </c>
      <c r="D481" s="55">
        <v>44434</v>
      </c>
      <c r="E481" s="21" t="s">
        <v>27</v>
      </c>
      <c r="F481" s="21" t="s">
        <v>563</v>
      </c>
      <c r="G481" s="18" t="s">
        <v>4616</v>
      </c>
      <c r="H481" s="1"/>
    </row>
    <row r="482" spans="1:8" s="3" customFormat="1" ht="350" customHeight="1">
      <c r="A482" s="20" t="s">
        <v>4617</v>
      </c>
      <c r="B482" s="20" t="s">
        <v>618</v>
      </c>
      <c r="C482" s="55">
        <v>44436</v>
      </c>
      <c r="D482" s="55">
        <v>44486</v>
      </c>
      <c r="E482" s="21" t="s">
        <v>17</v>
      </c>
      <c r="F482" s="21" t="s">
        <v>167</v>
      </c>
      <c r="G482" s="18" t="s">
        <v>4618</v>
      </c>
      <c r="H482" s="1"/>
    </row>
    <row r="483" spans="1:8" s="3" customFormat="1" ht="350" customHeight="1">
      <c r="A483" s="20" t="s">
        <v>4619</v>
      </c>
      <c r="B483" s="20" t="s">
        <v>584</v>
      </c>
      <c r="C483" s="55">
        <v>44514</v>
      </c>
      <c r="D483" s="55">
        <v>44514</v>
      </c>
      <c r="E483" s="21" t="s">
        <v>151</v>
      </c>
      <c r="F483" s="21" t="s">
        <v>253</v>
      </c>
      <c r="G483" s="18" t="s">
        <v>4621</v>
      </c>
      <c r="H483" s="1"/>
    </row>
    <row r="484" spans="1:8" s="3" customFormat="1" ht="350" customHeight="1">
      <c r="A484" s="20" t="s">
        <v>4620</v>
      </c>
      <c r="B484" s="20" t="s">
        <v>561</v>
      </c>
      <c r="C484" s="55">
        <v>44275</v>
      </c>
      <c r="D484" s="55">
        <v>44347</v>
      </c>
      <c r="E484" s="21" t="s">
        <v>151</v>
      </c>
      <c r="F484" s="21" t="s">
        <v>253</v>
      </c>
      <c r="G484" s="18" t="s">
        <v>4622</v>
      </c>
      <c r="H484" s="1"/>
    </row>
    <row r="485" spans="1:8" s="3" customFormat="1" ht="350" customHeight="1">
      <c r="A485" s="20" t="s">
        <v>4624</v>
      </c>
      <c r="B485" s="20" t="s">
        <v>4625</v>
      </c>
      <c r="C485" s="55">
        <v>44254</v>
      </c>
      <c r="D485" s="55">
        <v>44254</v>
      </c>
      <c r="E485" s="21" t="s">
        <v>38</v>
      </c>
      <c r="F485" s="22" t="s">
        <v>712</v>
      </c>
      <c r="G485" s="18" t="s">
        <v>4628</v>
      </c>
      <c r="H485" s="1"/>
    </row>
    <row r="486" spans="1:8" s="3" customFormat="1" ht="350" customHeight="1">
      <c r="A486" s="20" t="s">
        <v>4626</v>
      </c>
      <c r="B486" s="20" t="s">
        <v>4625</v>
      </c>
      <c r="C486" s="55">
        <v>44282</v>
      </c>
      <c r="D486" s="55">
        <v>44282</v>
      </c>
      <c r="E486" s="21" t="s">
        <v>38</v>
      </c>
      <c r="F486" s="22" t="s">
        <v>712</v>
      </c>
      <c r="G486" s="30" t="s">
        <v>4629</v>
      </c>
      <c r="H486" s="1"/>
    </row>
    <row r="487" spans="1:8" s="3" customFormat="1" ht="350" customHeight="1">
      <c r="A487" s="20" t="s">
        <v>4627</v>
      </c>
      <c r="B487" s="20" t="s">
        <v>4625</v>
      </c>
      <c r="C487" s="55">
        <v>44290</v>
      </c>
      <c r="D487" s="55">
        <v>44290</v>
      </c>
      <c r="E487" s="21" t="s">
        <v>38</v>
      </c>
      <c r="F487" s="22" t="s">
        <v>712</v>
      </c>
      <c r="G487" s="18" t="s">
        <v>4630</v>
      </c>
      <c r="H487" s="1"/>
    </row>
    <row r="488" spans="1:8" s="3" customFormat="1" ht="350" customHeight="1">
      <c r="A488" s="20" t="s">
        <v>933</v>
      </c>
      <c r="B488" s="20" t="s">
        <v>4625</v>
      </c>
      <c r="C488" s="55">
        <v>44316</v>
      </c>
      <c r="D488" s="55">
        <v>44316</v>
      </c>
      <c r="E488" s="21" t="s">
        <v>38</v>
      </c>
      <c r="F488" s="22" t="s">
        <v>712</v>
      </c>
      <c r="G488" s="18" t="s">
        <v>4631</v>
      </c>
      <c r="H488" s="1"/>
    </row>
    <row r="489" spans="1:8" s="3" customFormat="1" ht="350" customHeight="1">
      <c r="A489" s="20" t="s">
        <v>4632</v>
      </c>
      <c r="B489" s="20" t="s">
        <v>4634</v>
      </c>
      <c r="C489" s="55">
        <v>44310</v>
      </c>
      <c r="D489" s="55">
        <v>44437</v>
      </c>
      <c r="E489" s="21" t="s">
        <v>91</v>
      </c>
      <c r="F489" s="21" t="s">
        <v>92</v>
      </c>
      <c r="G489" s="18" t="s">
        <v>4633</v>
      </c>
      <c r="H489" s="1"/>
    </row>
    <row r="490" spans="1:8" s="3" customFormat="1" ht="350" customHeight="1">
      <c r="A490" s="20" t="s">
        <v>4635</v>
      </c>
      <c r="B490" s="20" t="s">
        <v>4636</v>
      </c>
      <c r="C490" s="55">
        <v>44381</v>
      </c>
      <c r="D490" s="55">
        <v>44381</v>
      </c>
      <c r="E490" s="21" t="s">
        <v>557</v>
      </c>
      <c r="F490" s="21" t="s">
        <v>2418</v>
      </c>
      <c r="G490" s="18" t="s">
        <v>4639</v>
      </c>
      <c r="H490" s="1"/>
    </row>
    <row r="491" spans="1:8" s="3" customFormat="1" ht="350" customHeight="1">
      <c r="A491" s="20" t="s">
        <v>4637</v>
      </c>
      <c r="B491" s="20" t="s">
        <v>4638</v>
      </c>
      <c r="C491" s="55">
        <v>44371</v>
      </c>
      <c r="D491" s="55">
        <v>44444</v>
      </c>
      <c r="E491" s="21" t="s">
        <v>557</v>
      </c>
      <c r="F491" s="21" t="s">
        <v>558</v>
      </c>
      <c r="G491" s="18" t="s">
        <v>4640</v>
      </c>
      <c r="H491" s="1"/>
    </row>
    <row r="492" spans="1:8" s="3" customFormat="1" ht="350" customHeight="1">
      <c r="A492" s="58" t="s">
        <v>4641</v>
      </c>
      <c r="B492" s="58" t="s">
        <v>3656</v>
      </c>
      <c r="C492" s="92">
        <v>44250</v>
      </c>
      <c r="D492" s="92">
        <v>44250</v>
      </c>
      <c r="E492" s="59" t="s">
        <v>3656</v>
      </c>
      <c r="F492" s="60" t="s">
        <v>3657</v>
      </c>
      <c r="G492" s="36" t="s">
        <v>4642</v>
      </c>
      <c r="H492" s="1"/>
    </row>
    <row r="493" spans="1:8" s="3" customFormat="1" ht="350" customHeight="1">
      <c r="A493" s="20" t="s">
        <v>4643</v>
      </c>
      <c r="B493" s="20" t="s">
        <v>4644</v>
      </c>
      <c r="C493" s="55">
        <v>44443</v>
      </c>
      <c r="D493" s="55">
        <v>44493</v>
      </c>
      <c r="E493" s="21" t="s">
        <v>33</v>
      </c>
      <c r="F493" s="21" t="s">
        <v>735</v>
      </c>
      <c r="G493" s="18" t="s">
        <v>4645</v>
      </c>
      <c r="H493" s="1"/>
    </row>
    <row r="494" spans="1:8" s="3" customFormat="1" ht="350" customHeight="1">
      <c r="A494" s="20" t="s">
        <v>4646</v>
      </c>
      <c r="B494" s="20" t="s">
        <v>4647</v>
      </c>
      <c r="C494" s="55">
        <v>44261</v>
      </c>
      <c r="D494" s="55">
        <v>44261</v>
      </c>
      <c r="E494" s="21" t="s">
        <v>104</v>
      </c>
      <c r="F494" s="21" t="s">
        <v>4649</v>
      </c>
      <c r="G494" s="18" t="s">
        <v>4651</v>
      </c>
      <c r="H494" s="1"/>
    </row>
    <row r="495" spans="1:8" s="3" customFormat="1" ht="350" customHeight="1">
      <c r="A495" s="20" t="s">
        <v>4648</v>
      </c>
      <c r="B495" s="20" t="s">
        <v>303</v>
      </c>
      <c r="C495" s="55">
        <v>44275</v>
      </c>
      <c r="D495" s="55">
        <v>44275</v>
      </c>
      <c r="E495" s="21" t="s">
        <v>150</v>
      </c>
      <c r="F495" s="21" t="s">
        <v>4650</v>
      </c>
      <c r="G495" s="18" t="s">
        <v>4652</v>
      </c>
      <c r="H495" s="1"/>
    </row>
    <row r="496" spans="1:8" s="3" customFormat="1" ht="350" customHeight="1">
      <c r="A496" s="20" t="s">
        <v>4655</v>
      </c>
      <c r="B496" s="20" t="s">
        <v>304</v>
      </c>
      <c r="C496" s="55">
        <v>44316</v>
      </c>
      <c r="D496" s="55">
        <v>44321</v>
      </c>
      <c r="E496" s="21" t="s">
        <v>36</v>
      </c>
      <c r="F496" s="21" t="s">
        <v>101</v>
      </c>
      <c r="G496" s="18" t="s">
        <v>4656</v>
      </c>
      <c r="H496" s="1"/>
    </row>
    <row r="497" spans="1:8" s="3" customFormat="1" ht="350" customHeight="1">
      <c r="A497" s="20" t="s">
        <v>4660</v>
      </c>
      <c r="B497" s="20" t="s">
        <v>4661</v>
      </c>
      <c r="C497" s="55">
        <v>44282</v>
      </c>
      <c r="D497" s="55">
        <v>44282</v>
      </c>
      <c r="E497" s="21" t="s">
        <v>148</v>
      </c>
      <c r="F497" s="21" t="s">
        <v>172</v>
      </c>
      <c r="G497" s="18" t="s">
        <v>4663</v>
      </c>
      <c r="H497" s="1"/>
    </row>
    <row r="498" spans="1:8" s="3" customFormat="1" ht="350" customHeight="1">
      <c r="A498" s="20" t="s">
        <v>4662</v>
      </c>
      <c r="B498" s="20" t="s">
        <v>755</v>
      </c>
      <c r="C498" s="55">
        <v>44322</v>
      </c>
      <c r="D498" s="55">
        <v>44346</v>
      </c>
      <c r="E498" s="21" t="s">
        <v>148</v>
      </c>
      <c r="F498" s="21" t="s">
        <v>162</v>
      </c>
      <c r="G498" s="18" t="s">
        <v>4664</v>
      </c>
      <c r="H498" s="1"/>
    </row>
    <row r="499" spans="1:8" s="3" customFormat="1" ht="350" customHeight="1">
      <c r="A499" s="20" t="s">
        <v>4659</v>
      </c>
      <c r="B499" s="20" t="s">
        <v>4657</v>
      </c>
      <c r="C499" s="55">
        <v>44393</v>
      </c>
      <c r="D499" s="55">
        <v>44444</v>
      </c>
      <c r="E499" s="21" t="s">
        <v>148</v>
      </c>
      <c r="F499" s="21" t="s">
        <v>157</v>
      </c>
      <c r="G499" s="31" t="s">
        <v>4665</v>
      </c>
      <c r="H499" s="1"/>
    </row>
    <row r="500" spans="1:8" s="3" customFormat="1" ht="350" customHeight="1">
      <c r="A500" s="20" t="s">
        <v>4658</v>
      </c>
      <c r="B500" s="20" t="s">
        <v>590</v>
      </c>
      <c r="C500" s="55">
        <v>44254</v>
      </c>
      <c r="D500" s="55">
        <v>44286</v>
      </c>
      <c r="E500" s="21" t="s">
        <v>148</v>
      </c>
      <c r="F500" s="21" t="s">
        <v>55</v>
      </c>
      <c r="G500" s="18" t="s">
        <v>4666</v>
      </c>
      <c r="H500" s="1"/>
    </row>
    <row r="501" spans="1:8" s="3" customFormat="1" ht="350" customHeight="1">
      <c r="A501" s="20" t="s">
        <v>4667</v>
      </c>
      <c r="B501" s="20" t="s">
        <v>4668</v>
      </c>
      <c r="C501" s="55">
        <v>44283</v>
      </c>
      <c r="D501" s="55">
        <v>44283</v>
      </c>
      <c r="E501" s="21" t="s">
        <v>148</v>
      </c>
      <c r="F501" s="21" t="s">
        <v>3953</v>
      </c>
      <c r="G501" s="30" t="s">
        <v>4673</v>
      </c>
      <c r="H501" s="1"/>
    </row>
    <row r="502" spans="1:8" s="3" customFormat="1" ht="350" customHeight="1">
      <c r="A502" s="20" t="s">
        <v>4669</v>
      </c>
      <c r="B502" s="20" t="s">
        <v>755</v>
      </c>
      <c r="C502" s="55">
        <v>44256</v>
      </c>
      <c r="D502" s="55">
        <v>44557</v>
      </c>
      <c r="E502" s="21" t="s">
        <v>148</v>
      </c>
      <c r="F502" s="21" t="s">
        <v>4529</v>
      </c>
      <c r="G502" s="18" t="s">
        <v>4671</v>
      </c>
      <c r="H502" s="1"/>
    </row>
    <row r="503" spans="1:8" s="3" customFormat="1" ht="350" customHeight="1">
      <c r="A503" s="20" t="s">
        <v>406</v>
      </c>
      <c r="B503" s="20" t="s">
        <v>68</v>
      </c>
      <c r="C503" s="55">
        <v>44277</v>
      </c>
      <c r="D503" s="55">
        <v>44277</v>
      </c>
      <c r="E503" s="21" t="s">
        <v>148</v>
      </c>
      <c r="F503" s="21" t="s">
        <v>4529</v>
      </c>
      <c r="G503" s="18" t="s">
        <v>4672</v>
      </c>
      <c r="H503" s="1"/>
    </row>
    <row r="504" spans="1:8" s="3" customFormat="1" ht="350" customHeight="1">
      <c r="A504" s="20" t="s">
        <v>4670</v>
      </c>
      <c r="B504" s="20" t="s">
        <v>4661</v>
      </c>
      <c r="C504" s="55">
        <v>44258</v>
      </c>
      <c r="D504" s="55">
        <v>44272</v>
      </c>
      <c r="E504" s="21" t="s">
        <v>148</v>
      </c>
      <c r="F504" s="21" t="s">
        <v>172</v>
      </c>
      <c r="G504" s="18" t="s">
        <v>309</v>
      </c>
      <c r="H504" s="1"/>
    </row>
    <row r="505" spans="1:8" s="3" customFormat="1" ht="350" customHeight="1">
      <c r="A505" s="20" t="s">
        <v>4606</v>
      </c>
      <c r="B505" s="20" t="s">
        <v>746</v>
      </c>
      <c r="C505" s="55">
        <v>44232</v>
      </c>
      <c r="D505" s="55">
        <v>44291</v>
      </c>
      <c r="E505" s="21" t="s">
        <v>21</v>
      </c>
      <c r="F505" s="21" t="s">
        <v>817</v>
      </c>
      <c r="G505" s="18" t="s">
        <v>4609</v>
      </c>
      <c r="H505" s="1"/>
    </row>
    <row r="506" spans="1:8" s="3" customFormat="1" ht="350" customHeight="1">
      <c r="A506" s="20" t="s">
        <v>4607</v>
      </c>
      <c r="B506" s="20" t="s">
        <v>4608</v>
      </c>
      <c r="C506" s="55">
        <v>43584</v>
      </c>
      <c r="D506" s="55">
        <v>44315</v>
      </c>
      <c r="E506" s="21" t="s">
        <v>21</v>
      </c>
      <c r="F506" s="21" t="s">
        <v>52</v>
      </c>
      <c r="G506" s="18" t="s">
        <v>4610</v>
      </c>
      <c r="H506" s="1"/>
    </row>
    <row r="507" spans="1:8" s="3" customFormat="1" ht="350" customHeight="1">
      <c r="A507" s="20" t="s">
        <v>4603</v>
      </c>
      <c r="B507" s="20" t="s">
        <v>4604</v>
      </c>
      <c r="C507" s="55">
        <v>44344</v>
      </c>
      <c r="D507" s="55">
        <v>44381</v>
      </c>
      <c r="E507" s="21" t="s">
        <v>122</v>
      </c>
      <c r="F507" s="21" t="s">
        <v>4605</v>
      </c>
      <c r="G507" s="18" t="s">
        <v>934</v>
      </c>
      <c r="H507" s="1"/>
    </row>
    <row r="508" spans="1:8" s="3" customFormat="1" ht="350" customHeight="1">
      <c r="A508" s="20" t="s">
        <v>5882</v>
      </c>
      <c r="B508" s="20" t="s">
        <v>4163</v>
      </c>
      <c r="C508" s="55">
        <v>44338</v>
      </c>
      <c r="D508" s="55">
        <v>44338</v>
      </c>
      <c r="E508" s="21" t="s">
        <v>1198</v>
      </c>
      <c r="F508" s="21" t="s">
        <v>179</v>
      </c>
      <c r="G508" s="18" t="s">
        <v>4570</v>
      </c>
      <c r="H508" s="1"/>
    </row>
    <row r="509" spans="1:8" s="3" customFormat="1" ht="350" customHeight="1">
      <c r="A509" s="20" t="s">
        <v>4568</v>
      </c>
      <c r="B509" s="20" t="s">
        <v>4569</v>
      </c>
      <c r="C509" s="55">
        <v>44474</v>
      </c>
      <c r="D509" s="55">
        <v>44479</v>
      </c>
      <c r="E509" s="21" t="s">
        <v>151</v>
      </c>
      <c r="F509" s="21" t="s">
        <v>253</v>
      </c>
      <c r="G509" s="18" t="s">
        <v>4571</v>
      </c>
      <c r="H509" s="1"/>
    </row>
    <row r="510" spans="1:8" s="3" customFormat="1" ht="350" customHeight="1">
      <c r="A510" s="20" t="s">
        <v>4572</v>
      </c>
      <c r="B510" s="20" t="s">
        <v>689</v>
      </c>
      <c r="C510" s="55">
        <v>44254</v>
      </c>
      <c r="D510" s="55">
        <v>44325</v>
      </c>
      <c r="E510" s="21" t="s">
        <v>247</v>
      </c>
      <c r="F510" s="21" t="s">
        <v>501</v>
      </c>
      <c r="G510" s="18" t="s">
        <v>4573</v>
      </c>
      <c r="H510" s="1"/>
    </row>
    <row r="511" spans="1:8" s="3" customFormat="1" ht="350" customHeight="1">
      <c r="A511" s="20" t="s">
        <v>4574</v>
      </c>
      <c r="B511" s="20" t="s">
        <v>851</v>
      </c>
      <c r="C511" s="55">
        <v>44281</v>
      </c>
      <c r="D511" s="55">
        <v>44282</v>
      </c>
      <c r="E511" s="21" t="s">
        <v>38</v>
      </c>
      <c r="F511" s="21" t="s">
        <v>710</v>
      </c>
      <c r="G511" s="18" t="s">
        <v>4575</v>
      </c>
      <c r="H511" s="1"/>
    </row>
    <row r="512" spans="1:8" s="3" customFormat="1" ht="350" customHeight="1">
      <c r="A512" s="20" t="s">
        <v>4576</v>
      </c>
      <c r="B512" s="20" t="s">
        <v>687</v>
      </c>
      <c r="C512" s="55">
        <v>44310</v>
      </c>
      <c r="D512" s="55">
        <v>44310</v>
      </c>
      <c r="E512" s="21" t="s">
        <v>557</v>
      </c>
      <c r="F512" s="21" t="s">
        <v>827</v>
      </c>
      <c r="G512" s="18" t="s">
        <v>4577</v>
      </c>
      <c r="H512" s="1"/>
    </row>
    <row r="513" spans="1:8" s="3" customFormat="1" ht="350" customHeight="1">
      <c r="A513" s="20" t="s">
        <v>4611</v>
      </c>
      <c r="B513" s="20" t="s">
        <v>687</v>
      </c>
      <c r="C513" s="55">
        <v>44311</v>
      </c>
      <c r="D513" s="55">
        <v>44311</v>
      </c>
      <c r="E513" s="21" t="s">
        <v>557</v>
      </c>
      <c r="F513" s="21" t="s">
        <v>857</v>
      </c>
      <c r="G513" s="18" t="s">
        <v>4577</v>
      </c>
      <c r="H513" s="1"/>
    </row>
    <row r="514" spans="1:8" s="3" customFormat="1" ht="350" customHeight="1">
      <c r="A514" s="20" t="s">
        <v>4578</v>
      </c>
      <c r="B514" s="20" t="s">
        <v>4579</v>
      </c>
      <c r="C514" s="55">
        <v>44346</v>
      </c>
      <c r="D514" s="55">
        <v>44346</v>
      </c>
      <c r="E514" s="21" t="s">
        <v>557</v>
      </c>
      <c r="F514" s="21" t="s">
        <v>558</v>
      </c>
      <c r="G514" s="18" t="s">
        <v>4580</v>
      </c>
      <c r="H514" s="1"/>
    </row>
    <row r="515" spans="1:8" s="3" customFormat="1" ht="350" customHeight="1">
      <c r="A515" s="20" t="s">
        <v>4581</v>
      </c>
      <c r="B515" s="20" t="s">
        <v>8</v>
      </c>
      <c r="C515" s="53" t="s">
        <v>5905</v>
      </c>
      <c r="D515" s="53" t="s">
        <v>5905</v>
      </c>
      <c r="E515" s="21" t="s">
        <v>8</v>
      </c>
      <c r="F515" s="21" t="s">
        <v>4588</v>
      </c>
      <c r="G515" s="18" t="s">
        <v>4591</v>
      </c>
      <c r="H515" s="1"/>
    </row>
    <row r="516" spans="1:8" s="3" customFormat="1" ht="350" customHeight="1">
      <c r="A516" s="20" t="s">
        <v>4582</v>
      </c>
      <c r="B516" s="20" t="s">
        <v>8</v>
      </c>
      <c r="C516" s="83" t="s">
        <v>4589</v>
      </c>
      <c r="D516" s="83" t="s">
        <v>4589</v>
      </c>
      <c r="E516" s="21" t="s">
        <v>8</v>
      </c>
      <c r="F516" s="21" t="s">
        <v>4588</v>
      </c>
      <c r="G516" s="18" t="s">
        <v>4592</v>
      </c>
      <c r="H516" s="1"/>
    </row>
    <row r="517" spans="1:8" s="3" customFormat="1" ht="350" customHeight="1">
      <c r="A517" s="20" t="s">
        <v>4583</v>
      </c>
      <c r="B517" s="20" t="s">
        <v>8</v>
      </c>
      <c r="C517" s="83" t="s">
        <v>4590</v>
      </c>
      <c r="D517" s="83" t="s">
        <v>4590</v>
      </c>
      <c r="E517" s="21" t="s">
        <v>28</v>
      </c>
      <c r="F517" s="21" t="s">
        <v>4588</v>
      </c>
      <c r="G517" s="18" t="s">
        <v>4593</v>
      </c>
      <c r="H517" s="1"/>
    </row>
    <row r="518" spans="1:8" s="3" customFormat="1" ht="350" customHeight="1">
      <c r="A518" s="20" t="s">
        <v>4584</v>
      </c>
      <c r="B518" s="20" t="s">
        <v>8</v>
      </c>
      <c r="C518" s="55">
        <v>44262</v>
      </c>
      <c r="D518" s="55">
        <v>44262</v>
      </c>
      <c r="E518" s="21" t="s">
        <v>8</v>
      </c>
      <c r="F518" s="21" t="s">
        <v>4588</v>
      </c>
      <c r="G518" s="18" t="s">
        <v>4594</v>
      </c>
      <c r="H518" s="1"/>
    </row>
    <row r="519" spans="1:8" s="3" customFormat="1" ht="350" customHeight="1">
      <c r="A519" s="20" t="s">
        <v>4585</v>
      </c>
      <c r="B519" s="20" t="s">
        <v>8</v>
      </c>
      <c r="C519" s="55">
        <v>44269</v>
      </c>
      <c r="D519" s="55">
        <v>44269</v>
      </c>
      <c r="E519" s="21" t="s">
        <v>8</v>
      </c>
      <c r="F519" s="21" t="s">
        <v>4588</v>
      </c>
      <c r="G519" s="18" t="s">
        <v>4595</v>
      </c>
      <c r="H519" s="1"/>
    </row>
    <row r="520" spans="1:8" s="3" customFormat="1" ht="350" customHeight="1">
      <c r="A520" s="20" t="s">
        <v>4586</v>
      </c>
      <c r="B520" s="20" t="s">
        <v>8</v>
      </c>
      <c r="C520" s="55">
        <v>44279</v>
      </c>
      <c r="D520" s="55">
        <v>44279</v>
      </c>
      <c r="E520" s="21" t="s">
        <v>8</v>
      </c>
      <c r="F520" s="21" t="s">
        <v>4588</v>
      </c>
      <c r="G520" s="18" t="s">
        <v>4596</v>
      </c>
      <c r="H520" s="1"/>
    </row>
    <row r="521" spans="1:8" s="3" customFormat="1" ht="350" customHeight="1">
      <c r="A521" s="20" t="s">
        <v>4587</v>
      </c>
      <c r="B521" s="20" t="s">
        <v>8</v>
      </c>
      <c r="C521" s="55">
        <v>44283</v>
      </c>
      <c r="D521" s="55">
        <v>44283</v>
      </c>
      <c r="E521" s="21" t="s">
        <v>8</v>
      </c>
      <c r="F521" s="21" t="s">
        <v>4588</v>
      </c>
      <c r="G521" s="18" t="s">
        <v>4597</v>
      </c>
      <c r="H521" s="1"/>
    </row>
    <row r="522" spans="1:8" s="3" customFormat="1" ht="350" customHeight="1">
      <c r="A522" s="20" t="s">
        <v>4598</v>
      </c>
      <c r="B522" s="20" t="s">
        <v>4599</v>
      </c>
      <c r="C522" s="55">
        <v>44232</v>
      </c>
      <c r="D522" s="55">
        <v>44241</v>
      </c>
      <c r="E522" s="21" t="s">
        <v>35</v>
      </c>
      <c r="F522" s="21" t="s">
        <v>418</v>
      </c>
      <c r="G522" s="18" t="s">
        <v>4600</v>
      </c>
      <c r="H522" s="1"/>
    </row>
    <row r="523" spans="1:8" s="3" customFormat="1" ht="350" customHeight="1">
      <c r="A523" s="20" t="s">
        <v>4601</v>
      </c>
      <c r="B523" s="20" t="s">
        <v>292</v>
      </c>
      <c r="C523" s="55">
        <v>44212</v>
      </c>
      <c r="D523" s="55">
        <v>44283</v>
      </c>
      <c r="E523" s="21" t="s">
        <v>23</v>
      </c>
      <c r="F523" s="21" t="s">
        <v>94</v>
      </c>
      <c r="G523" s="18" t="s">
        <v>4602</v>
      </c>
      <c r="H523" s="1"/>
    </row>
    <row r="524" spans="1:8" s="3" customFormat="1" ht="350" customHeight="1">
      <c r="A524" s="56" t="s">
        <v>4553</v>
      </c>
      <c r="B524" s="56" t="s">
        <v>544</v>
      </c>
      <c r="C524" s="55">
        <v>44506</v>
      </c>
      <c r="D524" s="55">
        <v>44506</v>
      </c>
      <c r="E524" s="57" t="s">
        <v>28</v>
      </c>
      <c r="F524" s="57" t="s">
        <v>114</v>
      </c>
      <c r="G524" s="111" t="s">
        <v>4559</v>
      </c>
      <c r="H524" s="1"/>
    </row>
    <row r="525" spans="1:8" s="3" customFormat="1" ht="350" customHeight="1">
      <c r="A525" s="56" t="s">
        <v>4560</v>
      </c>
      <c r="B525" s="56" t="s">
        <v>2868</v>
      </c>
      <c r="C525" s="55">
        <v>44257</v>
      </c>
      <c r="D525" s="55">
        <v>44283</v>
      </c>
      <c r="E525" s="57" t="s">
        <v>14</v>
      </c>
      <c r="F525" s="57" t="s">
        <v>4562</v>
      </c>
      <c r="G525" s="111" t="s">
        <v>4561</v>
      </c>
      <c r="H525" s="1"/>
    </row>
    <row r="526" spans="1:8" s="3" customFormat="1" ht="350" customHeight="1">
      <c r="A526" s="56" t="s">
        <v>4554</v>
      </c>
      <c r="B526" s="56" t="s">
        <v>4552</v>
      </c>
      <c r="C526" s="55">
        <v>44276</v>
      </c>
      <c r="D526" s="55">
        <v>44286</v>
      </c>
      <c r="E526" s="57" t="s">
        <v>28</v>
      </c>
      <c r="F526" s="57" t="s">
        <v>3951</v>
      </c>
      <c r="G526" s="111" t="s">
        <v>4563</v>
      </c>
      <c r="H526" s="1"/>
    </row>
    <row r="527" spans="1:8" s="3" customFormat="1" ht="350" customHeight="1">
      <c r="A527" s="56" t="s">
        <v>4555</v>
      </c>
      <c r="B527" s="56" t="s">
        <v>62</v>
      </c>
      <c r="C527" s="55">
        <v>44273</v>
      </c>
      <c r="D527" s="55">
        <v>44316</v>
      </c>
      <c r="E527" s="57" t="s">
        <v>35</v>
      </c>
      <c r="F527" s="57" t="s">
        <v>35</v>
      </c>
      <c r="G527" s="111" t="s">
        <v>4564</v>
      </c>
      <c r="H527" s="1"/>
    </row>
    <row r="528" spans="1:8" s="3" customFormat="1" ht="350" customHeight="1">
      <c r="A528" s="56" t="s">
        <v>4556</v>
      </c>
      <c r="B528" s="56" t="s">
        <v>2868</v>
      </c>
      <c r="C528" s="55">
        <v>44247</v>
      </c>
      <c r="D528" s="55">
        <v>44255</v>
      </c>
      <c r="E528" s="57" t="s">
        <v>14</v>
      </c>
      <c r="F528" s="57" t="s">
        <v>4140</v>
      </c>
      <c r="G528" s="112" t="s">
        <v>4565</v>
      </c>
      <c r="H528" s="1"/>
    </row>
    <row r="529" spans="1:8" s="3" customFormat="1" ht="350" customHeight="1">
      <c r="A529" s="56" t="s">
        <v>4557</v>
      </c>
      <c r="B529" s="56" t="s">
        <v>176</v>
      </c>
      <c r="C529" s="55">
        <v>44287</v>
      </c>
      <c r="D529" s="55">
        <v>44651</v>
      </c>
      <c r="E529" s="57" t="s">
        <v>28</v>
      </c>
      <c r="F529" s="57" t="s">
        <v>178</v>
      </c>
      <c r="G529" s="111" t="s">
        <v>4566</v>
      </c>
      <c r="H529" s="1"/>
    </row>
    <row r="530" spans="1:8" s="3" customFormat="1" ht="350" customHeight="1">
      <c r="A530" s="56" t="s">
        <v>4558</v>
      </c>
      <c r="B530" s="56" t="s">
        <v>1957</v>
      </c>
      <c r="C530" s="55">
        <v>44325</v>
      </c>
      <c r="D530" s="55">
        <v>44448</v>
      </c>
      <c r="E530" s="57" t="s">
        <v>8</v>
      </c>
      <c r="F530" s="57" t="s">
        <v>115</v>
      </c>
      <c r="G530" s="111" t="s">
        <v>4567</v>
      </c>
      <c r="H530" s="1"/>
    </row>
    <row r="531" spans="1:8" s="3" customFormat="1" ht="350" customHeight="1">
      <c r="A531" s="56" t="s">
        <v>4537</v>
      </c>
      <c r="B531" s="56" t="s">
        <v>620</v>
      </c>
      <c r="C531" s="55">
        <v>44287</v>
      </c>
      <c r="D531" s="55">
        <v>44651</v>
      </c>
      <c r="E531" s="57" t="s">
        <v>148</v>
      </c>
      <c r="F531" s="57" t="s">
        <v>157</v>
      </c>
      <c r="G531" s="111" t="s">
        <v>4539</v>
      </c>
      <c r="H531" s="1"/>
    </row>
    <row r="532" spans="1:8" s="3" customFormat="1" ht="350" customHeight="1">
      <c r="A532" s="56" t="s">
        <v>4538</v>
      </c>
      <c r="B532" s="56" t="s">
        <v>732</v>
      </c>
      <c r="C532" s="55">
        <v>44315</v>
      </c>
      <c r="D532" s="55">
        <v>44347</v>
      </c>
      <c r="E532" s="57" t="s">
        <v>61</v>
      </c>
      <c r="F532" s="57" t="s">
        <v>103</v>
      </c>
      <c r="G532" s="111" t="s">
        <v>4540</v>
      </c>
      <c r="H532" s="1"/>
    </row>
    <row r="533" spans="1:8" s="3" customFormat="1" ht="350" customHeight="1">
      <c r="A533" s="56" t="s">
        <v>4502</v>
      </c>
      <c r="B533" s="56" t="s">
        <v>370</v>
      </c>
      <c r="C533" s="55">
        <v>44411</v>
      </c>
      <c r="D533" s="55">
        <v>44416</v>
      </c>
      <c r="E533" s="57" t="s">
        <v>151</v>
      </c>
      <c r="F533" s="57" t="s">
        <v>253</v>
      </c>
      <c r="G533" s="111" t="s">
        <v>4503</v>
      </c>
      <c r="H533" s="1"/>
    </row>
    <row r="534" spans="1:8" s="3" customFormat="1" ht="350" customHeight="1">
      <c r="A534" s="20" t="s">
        <v>4504</v>
      </c>
      <c r="B534" s="20" t="s">
        <v>4255</v>
      </c>
      <c r="C534" s="55">
        <v>44283</v>
      </c>
      <c r="D534" s="55">
        <v>44283</v>
      </c>
      <c r="E534" s="21" t="s">
        <v>247</v>
      </c>
      <c r="F534" s="21" t="s">
        <v>2086</v>
      </c>
      <c r="G534" s="18" t="s">
        <v>4505</v>
      </c>
      <c r="H534" s="1"/>
    </row>
    <row r="535" spans="1:8" s="3" customFormat="1" ht="350" customHeight="1">
      <c r="A535" s="20" t="s">
        <v>4506</v>
      </c>
      <c r="B535" s="20" t="s">
        <v>4507</v>
      </c>
      <c r="C535" s="55">
        <v>44430</v>
      </c>
      <c r="D535" s="55">
        <v>44514</v>
      </c>
      <c r="E535" s="21" t="s">
        <v>137</v>
      </c>
      <c r="F535" s="21" t="s">
        <v>4510</v>
      </c>
      <c r="G535" s="18" t="s">
        <v>4511</v>
      </c>
      <c r="H535" s="1"/>
    </row>
    <row r="536" spans="1:8" s="3" customFormat="1" ht="350" customHeight="1">
      <c r="A536" s="20" t="s">
        <v>4508</v>
      </c>
      <c r="B536" s="20" t="s">
        <v>4509</v>
      </c>
      <c r="C536" s="55">
        <v>44469</v>
      </c>
      <c r="D536" s="55">
        <v>44472</v>
      </c>
      <c r="E536" s="21" t="s">
        <v>137</v>
      </c>
      <c r="F536" s="21" t="s">
        <v>193</v>
      </c>
      <c r="G536" s="18" t="s">
        <v>4512</v>
      </c>
      <c r="H536" s="1"/>
    </row>
    <row r="537" spans="1:8" s="3" customFormat="1" ht="350" customHeight="1">
      <c r="A537" s="20" t="s">
        <v>4513</v>
      </c>
      <c r="B537" s="20" t="s">
        <v>4514</v>
      </c>
      <c r="C537" s="55">
        <v>44275</v>
      </c>
      <c r="D537" s="55">
        <v>44276</v>
      </c>
      <c r="E537" s="21" t="s">
        <v>25</v>
      </c>
      <c r="F537" s="21" t="s">
        <v>276</v>
      </c>
      <c r="G537" s="18" t="s">
        <v>4516</v>
      </c>
      <c r="H537" s="1"/>
    </row>
    <row r="538" spans="1:8" s="3" customFormat="1" ht="350" customHeight="1">
      <c r="A538" s="20" t="s">
        <v>4515</v>
      </c>
      <c r="B538" s="20" t="s">
        <v>127</v>
      </c>
      <c r="C538" s="55">
        <v>44283</v>
      </c>
      <c r="D538" s="55">
        <v>44283</v>
      </c>
      <c r="E538" s="21" t="s">
        <v>25</v>
      </c>
      <c r="F538" s="21" t="s">
        <v>127</v>
      </c>
      <c r="G538" s="18" t="s">
        <v>4517</v>
      </c>
      <c r="H538" s="1"/>
    </row>
    <row r="539" spans="1:8" s="3" customFormat="1" ht="350" customHeight="1">
      <c r="A539" s="20" t="s">
        <v>809</v>
      </c>
      <c r="B539" s="20" t="s">
        <v>4518</v>
      </c>
      <c r="C539" s="68">
        <v>44237</v>
      </c>
      <c r="D539" s="68">
        <v>44237</v>
      </c>
      <c r="E539" s="21" t="s">
        <v>8</v>
      </c>
      <c r="F539" s="21" t="s">
        <v>116</v>
      </c>
      <c r="G539" s="18" t="s">
        <v>810</v>
      </c>
      <c r="H539" s="1"/>
    </row>
    <row r="540" spans="1:8" s="3" customFormat="1" ht="350" customHeight="1">
      <c r="A540" s="20" t="s">
        <v>4519</v>
      </c>
      <c r="B540" s="20" t="s">
        <v>4520</v>
      </c>
      <c r="C540" s="55">
        <v>44267</v>
      </c>
      <c r="D540" s="55">
        <v>44267</v>
      </c>
      <c r="E540" s="21" t="s">
        <v>8</v>
      </c>
      <c r="F540" s="21" t="s">
        <v>116</v>
      </c>
      <c r="G540" s="18" t="s">
        <v>4524</v>
      </c>
      <c r="H540" s="1"/>
    </row>
    <row r="541" spans="1:8" s="3" customFormat="1" ht="350" customHeight="1">
      <c r="A541" s="20" t="s">
        <v>4521</v>
      </c>
      <c r="B541" s="20" t="s">
        <v>116</v>
      </c>
      <c r="C541" s="68">
        <v>44262</v>
      </c>
      <c r="D541" s="68">
        <v>44262</v>
      </c>
      <c r="E541" s="21" t="s">
        <v>8</v>
      </c>
      <c r="F541" s="21" t="s">
        <v>116</v>
      </c>
      <c r="G541" s="18" t="s">
        <v>4525</v>
      </c>
      <c r="H541" s="1"/>
    </row>
    <row r="542" spans="1:8" s="3" customFormat="1" ht="350" customHeight="1">
      <c r="A542" s="20" t="s">
        <v>4522</v>
      </c>
      <c r="B542" s="20" t="s">
        <v>4523</v>
      </c>
      <c r="C542" s="55">
        <v>44236</v>
      </c>
      <c r="D542" s="55">
        <v>44651</v>
      </c>
      <c r="E542" s="21" t="s">
        <v>8</v>
      </c>
      <c r="F542" s="21" t="s">
        <v>116</v>
      </c>
      <c r="G542" s="18" t="s">
        <v>4526</v>
      </c>
      <c r="H542" s="1"/>
    </row>
    <row r="543" spans="1:8" s="3" customFormat="1" ht="350" customHeight="1">
      <c r="A543" s="20" t="s">
        <v>922</v>
      </c>
      <c r="B543" s="20" t="s">
        <v>81</v>
      </c>
      <c r="C543" s="55">
        <v>44375</v>
      </c>
      <c r="D543" s="55">
        <v>44375</v>
      </c>
      <c r="E543" s="21" t="s">
        <v>148</v>
      </c>
      <c r="F543" s="21" t="s">
        <v>733</v>
      </c>
      <c r="G543" s="18" t="s">
        <v>4530</v>
      </c>
      <c r="H543" s="1"/>
    </row>
    <row r="544" spans="1:8" s="3" customFormat="1" ht="350" customHeight="1">
      <c r="A544" s="20" t="s">
        <v>4527</v>
      </c>
      <c r="B544" s="20" t="s">
        <v>524</v>
      </c>
      <c r="C544" s="55">
        <v>44287</v>
      </c>
      <c r="D544" s="55">
        <v>44651</v>
      </c>
      <c r="E544" s="21" t="s">
        <v>153</v>
      </c>
      <c r="F544" s="21" t="s">
        <v>503</v>
      </c>
      <c r="G544" s="18" t="s">
        <v>4531</v>
      </c>
      <c r="H544" s="1"/>
    </row>
    <row r="545" spans="1:8" s="3" customFormat="1" ht="350" customHeight="1">
      <c r="A545" s="20" t="s">
        <v>4528</v>
      </c>
      <c r="B545" s="20" t="s">
        <v>879</v>
      </c>
      <c r="C545" s="55">
        <v>44267</v>
      </c>
      <c r="D545" s="55">
        <v>44276</v>
      </c>
      <c r="E545" s="21" t="s">
        <v>148</v>
      </c>
      <c r="F545" s="21" t="s">
        <v>4529</v>
      </c>
      <c r="G545" s="18" t="s">
        <v>4532</v>
      </c>
      <c r="H545" s="1"/>
    </row>
    <row r="546" spans="1:8" s="3" customFormat="1" ht="350" customHeight="1">
      <c r="A546" s="20" t="s">
        <v>4533</v>
      </c>
      <c r="B546" s="20" t="s">
        <v>141</v>
      </c>
      <c r="C546" s="55">
        <v>44256</v>
      </c>
      <c r="D546" s="55">
        <v>44286</v>
      </c>
      <c r="E546" s="21" t="s">
        <v>141</v>
      </c>
      <c r="F546" s="21" t="s">
        <v>4534</v>
      </c>
      <c r="G546" s="18" t="s">
        <v>4535</v>
      </c>
      <c r="H546" s="1"/>
    </row>
    <row r="547" spans="1:8" s="3" customFormat="1" ht="350" customHeight="1">
      <c r="A547" s="20" t="s">
        <v>4494</v>
      </c>
      <c r="B547" s="20" t="s">
        <v>4495</v>
      </c>
      <c r="C547" s="55">
        <v>44253</v>
      </c>
      <c r="D547" s="55">
        <v>44254</v>
      </c>
      <c r="E547" s="21" t="s">
        <v>267</v>
      </c>
      <c r="F547" s="21" t="s">
        <v>35</v>
      </c>
      <c r="G547" s="103" t="s">
        <v>4496</v>
      </c>
      <c r="H547" s="1"/>
    </row>
    <row r="548" spans="1:8" s="3" customFormat="1" ht="350" customHeight="1">
      <c r="A548" s="20" t="s">
        <v>4497</v>
      </c>
      <c r="B548" s="20" t="s">
        <v>4498</v>
      </c>
      <c r="C548" s="55">
        <v>44268</v>
      </c>
      <c r="D548" s="55">
        <v>44268</v>
      </c>
      <c r="E548" s="21" t="s">
        <v>28</v>
      </c>
      <c r="F548" s="21" t="s">
        <v>157</v>
      </c>
      <c r="G548" s="30" t="s">
        <v>4499</v>
      </c>
      <c r="H548" s="1"/>
    </row>
    <row r="549" spans="1:8" s="3" customFormat="1" ht="350" customHeight="1">
      <c r="A549" s="20" t="s">
        <v>4409</v>
      </c>
      <c r="B549" s="20" t="s">
        <v>4410</v>
      </c>
      <c r="C549" s="55">
        <v>44423</v>
      </c>
      <c r="D549" s="55">
        <v>44423</v>
      </c>
      <c r="E549" s="21" t="s">
        <v>27</v>
      </c>
      <c r="F549" s="21" t="s">
        <v>438</v>
      </c>
      <c r="G549" s="18" t="s">
        <v>4416</v>
      </c>
      <c r="H549" s="1"/>
    </row>
    <row r="550" spans="1:8" s="3" customFormat="1" ht="350" customHeight="1">
      <c r="A550" s="20" t="s">
        <v>4411</v>
      </c>
      <c r="B550" s="20" t="s">
        <v>269</v>
      </c>
      <c r="C550" s="55">
        <v>44290</v>
      </c>
      <c r="D550" s="55">
        <v>44290</v>
      </c>
      <c r="E550" s="21" t="s">
        <v>27</v>
      </c>
      <c r="F550" s="21" t="s">
        <v>471</v>
      </c>
      <c r="G550" s="18" t="s">
        <v>4417</v>
      </c>
      <c r="H550" s="1"/>
    </row>
    <row r="551" spans="1:8" s="3" customFormat="1" ht="350" customHeight="1">
      <c r="A551" s="20" t="s">
        <v>4412</v>
      </c>
      <c r="B551" s="20" t="s">
        <v>287</v>
      </c>
      <c r="C551" s="55">
        <v>44352</v>
      </c>
      <c r="D551" s="55">
        <v>44619</v>
      </c>
      <c r="E551" s="21" t="s">
        <v>27</v>
      </c>
      <c r="F551" s="21" t="s">
        <v>287</v>
      </c>
      <c r="G551" s="18" t="s">
        <v>4418</v>
      </c>
      <c r="H551" s="1"/>
    </row>
    <row r="552" spans="1:8" s="3" customFormat="1" ht="350" customHeight="1">
      <c r="A552" s="20" t="s">
        <v>4413</v>
      </c>
      <c r="B552" s="20" t="s">
        <v>287</v>
      </c>
      <c r="C552" s="55">
        <v>44359</v>
      </c>
      <c r="D552" s="55">
        <v>44632</v>
      </c>
      <c r="E552" s="21" t="s">
        <v>27</v>
      </c>
      <c r="F552" s="21" t="s">
        <v>287</v>
      </c>
      <c r="G552" s="18" t="s">
        <v>4419</v>
      </c>
      <c r="H552" s="1"/>
    </row>
    <row r="553" spans="1:8" s="3" customFormat="1" ht="350" customHeight="1">
      <c r="A553" s="20" t="s">
        <v>4414</v>
      </c>
      <c r="B553" s="20" t="s">
        <v>4415</v>
      </c>
      <c r="C553" s="55">
        <v>44331</v>
      </c>
      <c r="D553" s="55">
        <v>44332</v>
      </c>
      <c r="E553" s="21" t="s">
        <v>27</v>
      </c>
      <c r="F553" s="21" t="s">
        <v>467</v>
      </c>
      <c r="G553" s="18" t="s">
        <v>4420</v>
      </c>
      <c r="H553" s="1"/>
    </row>
    <row r="554" spans="1:8" s="3" customFormat="1" ht="350" customHeight="1">
      <c r="A554" s="20" t="s">
        <v>4421</v>
      </c>
      <c r="B554" s="20" t="s">
        <v>4422</v>
      </c>
      <c r="C554" s="55">
        <v>44268</v>
      </c>
      <c r="D554" s="55">
        <v>44268</v>
      </c>
      <c r="E554" s="21" t="s">
        <v>259</v>
      </c>
      <c r="F554" s="21" t="s">
        <v>4422</v>
      </c>
      <c r="G554" s="18" t="s">
        <v>4425</v>
      </c>
      <c r="H554" s="1"/>
    </row>
    <row r="555" spans="1:8" s="3" customFormat="1" ht="350" customHeight="1">
      <c r="A555" s="20" t="s">
        <v>4423</v>
      </c>
      <c r="B555" s="20" t="s">
        <v>4424</v>
      </c>
      <c r="C555" s="55">
        <v>44247</v>
      </c>
      <c r="D555" s="55">
        <v>44247</v>
      </c>
      <c r="E555" s="21" t="s">
        <v>259</v>
      </c>
      <c r="F555" s="21" t="s">
        <v>470</v>
      </c>
      <c r="G555" s="18" t="s">
        <v>4213</v>
      </c>
      <c r="H555" s="1"/>
    </row>
    <row r="556" spans="1:8" s="3" customFormat="1" ht="350" customHeight="1">
      <c r="A556" s="20" t="s">
        <v>4426</v>
      </c>
      <c r="B556" s="20" t="s">
        <v>4427</v>
      </c>
      <c r="C556" s="55">
        <v>44289</v>
      </c>
      <c r="D556" s="55">
        <v>44401</v>
      </c>
      <c r="E556" s="21" t="s">
        <v>151</v>
      </c>
      <c r="F556" s="21" t="s">
        <v>381</v>
      </c>
      <c r="G556" s="18" t="s">
        <v>4431</v>
      </c>
      <c r="H556" s="1"/>
    </row>
    <row r="557" spans="1:8" s="3" customFormat="1" ht="350" customHeight="1">
      <c r="A557" s="20" t="s">
        <v>4428</v>
      </c>
      <c r="B557" s="20" t="s">
        <v>369</v>
      </c>
      <c r="C557" s="55">
        <v>44244</v>
      </c>
      <c r="D557" s="55">
        <v>44271</v>
      </c>
      <c r="E557" s="21" t="s">
        <v>151</v>
      </c>
      <c r="F557" s="21" t="s">
        <v>253</v>
      </c>
      <c r="G557" s="18" t="s">
        <v>4432</v>
      </c>
      <c r="H557" s="1"/>
    </row>
    <row r="558" spans="1:8" s="3" customFormat="1" ht="350" customHeight="1">
      <c r="A558" s="20" t="s">
        <v>4429</v>
      </c>
      <c r="B558" s="20" t="s">
        <v>4430</v>
      </c>
      <c r="C558" s="55">
        <v>44248</v>
      </c>
      <c r="D558" s="55">
        <v>44248</v>
      </c>
      <c r="E558" s="21" t="s">
        <v>151</v>
      </c>
      <c r="F558" s="21" t="s">
        <v>307</v>
      </c>
      <c r="G558" s="18" t="s">
        <v>4433</v>
      </c>
      <c r="H558" s="1"/>
    </row>
    <row r="559" spans="1:8" s="3" customFormat="1" ht="350" customHeight="1">
      <c r="A559" s="20" t="s">
        <v>4434</v>
      </c>
      <c r="B559" s="20" t="s">
        <v>4435</v>
      </c>
      <c r="C559" s="55">
        <v>44268</v>
      </c>
      <c r="D559" s="55">
        <v>44276</v>
      </c>
      <c r="E559" s="21" t="s">
        <v>4</v>
      </c>
      <c r="F559" s="21" t="s">
        <v>339</v>
      </c>
      <c r="G559" s="18" t="s">
        <v>4436</v>
      </c>
      <c r="H559" s="1"/>
    </row>
    <row r="560" spans="1:8" s="3" customFormat="1" ht="350" customHeight="1">
      <c r="A560" s="20" t="s">
        <v>4438</v>
      </c>
      <c r="B560" s="20" t="s">
        <v>4439</v>
      </c>
      <c r="C560" s="55">
        <v>44219</v>
      </c>
      <c r="D560" s="55">
        <v>44234</v>
      </c>
      <c r="E560" s="21" t="s">
        <v>75</v>
      </c>
      <c r="F560" s="21" t="s">
        <v>2697</v>
      </c>
      <c r="G560" s="18" t="s">
        <v>4457</v>
      </c>
      <c r="H560" s="1"/>
    </row>
    <row r="561" spans="1:8" s="3" customFormat="1" ht="350" customHeight="1">
      <c r="A561" s="20" t="s">
        <v>4440</v>
      </c>
      <c r="B561" s="20" t="s">
        <v>4441</v>
      </c>
      <c r="C561" s="55">
        <v>44247</v>
      </c>
      <c r="D561" s="55">
        <v>44250</v>
      </c>
      <c r="E561" s="21" t="s">
        <v>75</v>
      </c>
      <c r="F561" s="21" t="s">
        <v>3902</v>
      </c>
      <c r="G561" s="18" t="s">
        <v>4458</v>
      </c>
      <c r="H561" s="1"/>
    </row>
    <row r="562" spans="1:8" s="3" customFormat="1" ht="350" customHeight="1">
      <c r="A562" s="20" t="s">
        <v>4442</v>
      </c>
      <c r="B562" s="20" t="s">
        <v>4443</v>
      </c>
      <c r="C562" s="55">
        <v>44225</v>
      </c>
      <c r="D562" s="55">
        <v>44591</v>
      </c>
      <c r="E562" s="21" t="s">
        <v>75</v>
      </c>
      <c r="F562" s="21" t="s">
        <v>4453</v>
      </c>
      <c r="G562" s="18" t="s">
        <v>4459</v>
      </c>
      <c r="H562" s="1"/>
    </row>
    <row r="563" spans="1:8" s="37" customFormat="1" ht="350" customHeight="1">
      <c r="A563" s="20" t="s">
        <v>4444</v>
      </c>
      <c r="B563" s="20" t="s">
        <v>636</v>
      </c>
      <c r="C563" s="55">
        <v>44286</v>
      </c>
      <c r="D563" s="55">
        <v>44651</v>
      </c>
      <c r="E563" s="21" t="s">
        <v>75</v>
      </c>
      <c r="F563" s="21" t="s">
        <v>3902</v>
      </c>
      <c r="G563" s="30" t="s">
        <v>4460</v>
      </c>
    </row>
    <row r="564" spans="1:8" s="3" customFormat="1" ht="350" customHeight="1">
      <c r="A564" s="20" t="s">
        <v>924</v>
      </c>
      <c r="B564" s="20" t="s">
        <v>673</v>
      </c>
      <c r="C564" s="55">
        <v>44289</v>
      </c>
      <c r="D564" s="55">
        <v>44339</v>
      </c>
      <c r="E564" s="21" t="s">
        <v>75</v>
      </c>
      <c r="F564" s="21" t="s">
        <v>3903</v>
      </c>
      <c r="G564" s="18" t="s">
        <v>4461</v>
      </c>
      <c r="H564" s="1"/>
    </row>
    <row r="565" spans="1:8" s="3" customFormat="1" ht="350" customHeight="1">
      <c r="A565" s="20" t="s">
        <v>4445</v>
      </c>
      <c r="B565" s="20" t="s">
        <v>4446</v>
      </c>
      <c r="C565" s="55">
        <v>44310</v>
      </c>
      <c r="D565" s="55">
        <v>44381</v>
      </c>
      <c r="E565" s="21" t="s">
        <v>75</v>
      </c>
      <c r="F565" s="21" t="s">
        <v>4454</v>
      </c>
      <c r="G565" s="31" t="s">
        <v>4462</v>
      </c>
      <c r="H565" s="1"/>
    </row>
    <row r="566" spans="1:8" s="3" customFormat="1" ht="350" customHeight="1">
      <c r="A566" s="20" t="s">
        <v>4447</v>
      </c>
      <c r="B566" s="20" t="s">
        <v>4448</v>
      </c>
      <c r="C566" s="55">
        <v>44310</v>
      </c>
      <c r="D566" s="55">
        <v>44381</v>
      </c>
      <c r="E566" s="21" t="s">
        <v>75</v>
      </c>
      <c r="F566" s="21" t="s">
        <v>4454</v>
      </c>
      <c r="G566" s="104" t="s">
        <v>5887</v>
      </c>
      <c r="H566" s="1"/>
    </row>
    <row r="567" spans="1:8" s="3" customFormat="1" ht="350" customHeight="1">
      <c r="A567" s="20" t="s">
        <v>5737</v>
      </c>
      <c r="B567" s="20" t="s">
        <v>972</v>
      </c>
      <c r="C567" s="55">
        <v>44315</v>
      </c>
      <c r="D567" s="55">
        <v>44315</v>
      </c>
      <c r="E567" s="21" t="s">
        <v>75</v>
      </c>
      <c r="F567" s="21" t="s">
        <v>1891</v>
      </c>
      <c r="G567" s="18" t="s">
        <v>4463</v>
      </c>
      <c r="H567" s="1"/>
    </row>
    <row r="568" spans="1:8" s="3" customFormat="1" ht="350" customHeight="1">
      <c r="A568" s="20" t="s">
        <v>4449</v>
      </c>
      <c r="B568" s="20" t="s">
        <v>4450</v>
      </c>
      <c r="C568" s="55">
        <v>44140</v>
      </c>
      <c r="D568" s="55">
        <v>44286</v>
      </c>
      <c r="E568" s="21" t="s">
        <v>75</v>
      </c>
      <c r="F568" s="21" t="s">
        <v>4455</v>
      </c>
      <c r="G568" s="18" t="s">
        <v>4464</v>
      </c>
      <c r="H568" s="1"/>
    </row>
    <row r="569" spans="1:8" s="3" customFormat="1" ht="350" customHeight="1">
      <c r="A569" s="20" t="s">
        <v>4451</v>
      </c>
      <c r="B569" s="20" t="s">
        <v>477</v>
      </c>
      <c r="C569" s="55">
        <v>44371</v>
      </c>
      <c r="D569" s="55">
        <v>44374</v>
      </c>
      <c r="E569" s="21" t="s">
        <v>75</v>
      </c>
      <c r="F569" s="21" t="s">
        <v>4240</v>
      </c>
      <c r="G569" s="18" t="s">
        <v>4465</v>
      </c>
      <c r="H569" s="1"/>
    </row>
    <row r="570" spans="1:8" s="3" customFormat="1" ht="350" customHeight="1">
      <c r="A570" s="20" t="s">
        <v>4452</v>
      </c>
      <c r="B570" s="20" t="s">
        <v>758</v>
      </c>
      <c r="C570" s="55">
        <v>44237</v>
      </c>
      <c r="D570" s="55">
        <v>44267</v>
      </c>
      <c r="E570" s="21" t="s">
        <v>75</v>
      </c>
      <c r="F570" s="21" t="s">
        <v>4456</v>
      </c>
      <c r="G570" s="18" t="s">
        <v>4466</v>
      </c>
      <c r="H570" s="1"/>
    </row>
    <row r="571" spans="1:8" s="3" customFormat="1" ht="350" customHeight="1">
      <c r="A571" s="20" t="s">
        <v>4467</v>
      </c>
      <c r="B571" s="20" t="s">
        <v>591</v>
      </c>
      <c r="C571" s="55">
        <v>44394</v>
      </c>
      <c r="D571" s="55">
        <v>44395</v>
      </c>
      <c r="E571" s="21" t="s">
        <v>247</v>
      </c>
      <c r="F571" s="21" t="s">
        <v>248</v>
      </c>
      <c r="G571" s="18" t="s">
        <v>4468</v>
      </c>
      <c r="H571" s="1"/>
    </row>
    <row r="572" spans="1:8" s="3" customFormat="1" ht="350" customHeight="1">
      <c r="A572" s="20" t="s">
        <v>908</v>
      </c>
      <c r="B572" s="20" t="s">
        <v>557</v>
      </c>
      <c r="C572" s="55">
        <v>44075</v>
      </c>
      <c r="D572" s="55">
        <v>44286</v>
      </c>
      <c r="E572" s="21" t="s">
        <v>557</v>
      </c>
      <c r="F572" s="21" t="s">
        <v>558</v>
      </c>
      <c r="G572" s="18" t="s">
        <v>4471</v>
      </c>
      <c r="H572" s="1"/>
    </row>
    <row r="573" spans="1:8" s="3" customFormat="1" ht="350" customHeight="1">
      <c r="A573" s="20" t="s">
        <v>4469</v>
      </c>
      <c r="B573" s="20" t="s">
        <v>4470</v>
      </c>
      <c r="C573" s="55">
        <v>44315</v>
      </c>
      <c r="D573" s="55">
        <v>44315</v>
      </c>
      <c r="E573" s="21" t="s">
        <v>557</v>
      </c>
      <c r="F573" s="21" t="s">
        <v>133</v>
      </c>
      <c r="G573" s="18" t="s">
        <v>4472</v>
      </c>
      <c r="H573" s="1"/>
    </row>
    <row r="574" spans="1:8" s="3" customFormat="1" ht="350" customHeight="1">
      <c r="A574" s="20" t="s">
        <v>4473</v>
      </c>
      <c r="B574" s="20" t="s">
        <v>3663</v>
      </c>
      <c r="C574" s="55">
        <v>44262</v>
      </c>
      <c r="D574" s="55">
        <v>44262</v>
      </c>
      <c r="E574" s="21" t="s">
        <v>451</v>
      </c>
      <c r="F574" s="21" t="s">
        <v>737</v>
      </c>
      <c r="G574" s="17" t="s">
        <v>4541</v>
      </c>
      <c r="H574" s="1"/>
    </row>
    <row r="575" spans="1:8" s="3" customFormat="1" ht="350" customHeight="1">
      <c r="A575" s="20" t="s">
        <v>4474</v>
      </c>
      <c r="B575" s="20" t="s">
        <v>638</v>
      </c>
      <c r="C575" s="55">
        <v>44275</v>
      </c>
      <c r="D575" s="55">
        <v>44275</v>
      </c>
      <c r="E575" s="21" t="s">
        <v>148</v>
      </c>
      <c r="F575" s="21" t="s">
        <v>3952</v>
      </c>
      <c r="G575" s="18" t="s">
        <v>4478</v>
      </c>
      <c r="H575" s="1"/>
    </row>
    <row r="576" spans="1:8" s="3" customFormat="1" ht="350" customHeight="1">
      <c r="A576" s="20" t="s">
        <v>580</v>
      </c>
      <c r="B576" s="20" t="s">
        <v>582</v>
      </c>
      <c r="C576" s="55">
        <v>44232</v>
      </c>
      <c r="D576" s="55">
        <v>44286</v>
      </c>
      <c r="E576" s="21" t="s">
        <v>4476</v>
      </c>
      <c r="F576" s="21" t="s">
        <v>797</v>
      </c>
      <c r="G576" s="18" t="s">
        <v>4479</v>
      </c>
      <c r="H576" s="1"/>
    </row>
    <row r="577" spans="1:8" s="3" customFormat="1" ht="350" customHeight="1">
      <c r="A577" s="20" t="s">
        <v>901</v>
      </c>
      <c r="B577" s="20" t="s">
        <v>4475</v>
      </c>
      <c r="C577" s="55">
        <v>44230</v>
      </c>
      <c r="D577" s="55">
        <v>44561</v>
      </c>
      <c r="E577" s="21" t="s">
        <v>148</v>
      </c>
      <c r="F577" s="21" t="s">
        <v>4477</v>
      </c>
      <c r="G577" s="30" t="s">
        <v>4480</v>
      </c>
      <c r="H577" s="1"/>
    </row>
    <row r="578" spans="1:8" s="3" customFormat="1" ht="350" customHeight="1">
      <c r="A578" s="20" t="s">
        <v>4481</v>
      </c>
      <c r="B578" s="20" t="s">
        <v>4482</v>
      </c>
      <c r="C578" s="55">
        <v>44267</v>
      </c>
      <c r="D578" s="55">
        <v>44283</v>
      </c>
      <c r="E578" s="21" t="s">
        <v>27</v>
      </c>
      <c r="F578" s="21" t="s">
        <v>277</v>
      </c>
      <c r="G578" s="18" t="s">
        <v>5246</v>
      </c>
      <c r="H578" s="1"/>
    </row>
    <row r="579" spans="1:8" s="3" customFormat="1" ht="350" customHeight="1">
      <c r="A579" s="20" t="s">
        <v>749</v>
      </c>
      <c r="B579" s="20" t="s">
        <v>751</v>
      </c>
      <c r="C579" s="55">
        <v>44232</v>
      </c>
      <c r="D579" s="55">
        <v>44255</v>
      </c>
      <c r="E579" s="21" t="s">
        <v>482</v>
      </c>
      <c r="F579" s="21" t="s">
        <v>483</v>
      </c>
      <c r="G579" s="18" t="s">
        <v>4487</v>
      </c>
      <c r="H579" s="1"/>
    </row>
    <row r="580" spans="1:8" s="3" customFormat="1" ht="350" customHeight="1">
      <c r="A580" s="20" t="s">
        <v>514</v>
      </c>
      <c r="B580" s="20" t="s">
        <v>515</v>
      </c>
      <c r="C580" s="55">
        <v>44232</v>
      </c>
      <c r="D580" s="55">
        <v>44596</v>
      </c>
      <c r="E580" s="21" t="s">
        <v>65</v>
      </c>
      <c r="F580" s="21" t="s">
        <v>656</v>
      </c>
      <c r="G580" s="18" t="s">
        <v>516</v>
      </c>
      <c r="H580" s="1"/>
    </row>
    <row r="581" spans="1:8" s="3" customFormat="1" ht="350" customHeight="1">
      <c r="A581" s="20" t="s">
        <v>4483</v>
      </c>
      <c r="B581" s="20" t="s">
        <v>87</v>
      </c>
      <c r="C581" s="55">
        <v>44369</v>
      </c>
      <c r="D581" s="55">
        <v>44451</v>
      </c>
      <c r="E581" s="21" t="s">
        <v>148</v>
      </c>
      <c r="F581" s="21" t="s">
        <v>108</v>
      </c>
      <c r="G581" s="18" t="s">
        <v>4488</v>
      </c>
      <c r="H581" s="1"/>
    </row>
    <row r="582" spans="1:8" s="3" customFormat="1" ht="350" customHeight="1">
      <c r="A582" s="20" t="s">
        <v>793</v>
      </c>
      <c r="B582" s="20" t="s">
        <v>87</v>
      </c>
      <c r="C582" s="55">
        <v>44299</v>
      </c>
      <c r="D582" s="55">
        <v>44346</v>
      </c>
      <c r="E582" s="21" t="s">
        <v>148</v>
      </c>
      <c r="F582" s="21" t="s">
        <v>108</v>
      </c>
      <c r="G582" s="18" t="s">
        <v>4489</v>
      </c>
      <c r="H582" s="1"/>
    </row>
    <row r="583" spans="1:8" s="3" customFormat="1" ht="350" customHeight="1">
      <c r="A583" s="20" t="s">
        <v>4484</v>
      </c>
      <c r="B583" s="20" t="s">
        <v>1986</v>
      </c>
      <c r="C583" s="55">
        <v>44294</v>
      </c>
      <c r="D583" s="55">
        <v>44367</v>
      </c>
      <c r="E583" s="21" t="s">
        <v>151</v>
      </c>
      <c r="F583" s="21" t="s">
        <v>532</v>
      </c>
      <c r="G583" s="18" t="s">
        <v>4490</v>
      </c>
      <c r="H583" s="1"/>
    </row>
    <row r="584" spans="1:8" s="3" customFormat="1" ht="350" customHeight="1">
      <c r="A584" s="20" t="s">
        <v>4485</v>
      </c>
      <c r="B584" s="20" t="s">
        <v>1986</v>
      </c>
      <c r="C584" s="55">
        <v>44387</v>
      </c>
      <c r="D584" s="55">
        <v>44444</v>
      </c>
      <c r="E584" s="21" t="s">
        <v>151</v>
      </c>
      <c r="F584" s="21" t="s">
        <v>532</v>
      </c>
      <c r="G584" s="18" t="s">
        <v>4491</v>
      </c>
      <c r="H584" s="1"/>
    </row>
    <row r="585" spans="1:8" s="37" customFormat="1" ht="350" customHeight="1">
      <c r="A585" s="20" t="s">
        <v>4486</v>
      </c>
      <c r="B585" s="20" t="s">
        <v>1986</v>
      </c>
      <c r="C585" s="55">
        <v>44457</v>
      </c>
      <c r="D585" s="55">
        <v>44507</v>
      </c>
      <c r="E585" s="21" t="s">
        <v>151</v>
      </c>
      <c r="F585" s="21" t="s">
        <v>532</v>
      </c>
      <c r="G585" s="18" t="s">
        <v>4492</v>
      </c>
    </row>
    <row r="586" spans="1:8" s="37" customFormat="1" ht="350" customHeight="1">
      <c r="A586" s="20" t="s">
        <v>4363</v>
      </c>
      <c r="B586" s="20" t="s">
        <v>4364</v>
      </c>
      <c r="C586" s="55">
        <v>44206</v>
      </c>
      <c r="D586" s="55">
        <v>44244</v>
      </c>
      <c r="E586" s="21" t="s">
        <v>151</v>
      </c>
      <c r="F586" s="21" t="s">
        <v>652</v>
      </c>
      <c r="G586" s="18" t="s">
        <v>4368</v>
      </c>
    </row>
    <row r="587" spans="1:8" s="37" customFormat="1" ht="350" customHeight="1">
      <c r="A587" s="20" t="s">
        <v>4365</v>
      </c>
      <c r="B587" s="20" t="s">
        <v>891</v>
      </c>
      <c r="C587" s="55">
        <v>44300</v>
      </c>
      <c r="D587" s="55">
        <v>44304</v>
      </c>
      <c r="E587" s="21" t="s">
        <v>151</v>
      </c>
      <c r="F587" s="21" t="s">
        <v>253</v>
      </c>
      <c r="G587" s="18" t="s">
        <v>4369</v>
      </c>
    </row>
    <row r="588" spans="1:8" s="37" customFormat="1" ht="350" customHeight="1">
      <c r="A588" s="20" t="s">
        <v>4366</v>
      </c>
      <c r="B588" s="20" t="s">
        <v>67</v>
      </c>
      <c r="C588" s="55">
        <v>44247</v>
      </c>
      <c r="D588" s="55">
        <v>44247</v>
      </c>
      <c r="E588" s="21" t="s">
        <v>151</v>
      </c>
      <c r="F588" s="21" t="s">
        <v>253</v>
      </c>
      <c r="G588" s="18" t="s">
        <v>4493</v>
      </c>
    </row>
    <row r="589" spans="1:8" s="37" customFormat="1" ht="350" customHeight="1">
      <c r="A589" s="20" t="s">
        <v>4372</v>
      </c>
      <c r="B589" s="20" t="s">
        <v>67</v>
      </c>
      <c r="C589" s="55">
        <v>44250</v>
      </c>
      <c r="D589" s="55">
        <v>44255</v>
      </c>
      <c r="E589" s="21" t="s">
        <v>151</v>
      </c>
      <c r="F589" s="21" t="s">
        <v>253</v>
      </c>
      <c r="G589" s="18" t="s">
        <v>4370</v>
      </c>
    </row>
    <row r="590" spans="1:8" s="37" customFormat="1" ht="350" customHeight="1">
      <c r="A590" s="20" t="s">
        <v>4367</v>
      </c>
      <c r="B590" s="20" t="s">
        <v>67</v>
      </c>
      <c r="C590" s="55">
        <v>44233</v>
      </c>
      <c r="D590" s="55">
        <v>44234</v>
      </c>
      <c r="E590" s="21" t="s">
        <v>151</v>
      </c>
      <c r="F590" s="21" t="s">
        <v>253</v>
      </c>
      <c r="G590" s="18" t="s">
        <v>4371</v>
      </c>
    </row>
    <row r="591" spans="1:8" s="37" customFormat="1" ht="350" customHeight="1">
      <c r="A591" s="20" t="s">
        <v>4373</v>
      </c>
      <c r="B591" s="20" t="s">
        <v>812</v>
      </c>
      <c r="C591" s="55">
        <v>44228</v>
      </c>
      <c r="D591" s="55">
        <v>44592</v>
      </c>
      <c r="E591" s="21" t="s">
        <v>36</v>
      </c>
      <c r="F591" s="21" t="s">
        <v>284</v>
      </c>
      <c r="G591" s="18" t="s">
        <v>4374</v>
      </c>
    </row>
    <row r="592" spans="1:8" s="37" customFormat="1" ht="350" customHeight="1">
      <c r="A592" s="20" t="s">
        <v>4381</v>
      </c>
      <c r="B592" s="20" t="s">
        <v>3663</v>
      </c>
      <c r="C592" s="81">
        <v>44253</v>
      </c>
      <c r="D592" s="81">
        <v>44255</v>
      </c>
      <c r="E592" s="21" t="s">
        <v>451</v>
      </c>
      <c r="F592" s="21" t="s">
        <v>4382</v>
      </c>
      <c r="G592" s="17" t="s">
        <v>4383</v>
      </c>
    </row>
    <row r="593" spans="1:7" s="37" customFormat="1" ht="350" customHeight="1">
      <c r="A593" s="20" t="s">
        <v>4384</v>
      </c>
      <c r="B593" s="20" t="s">
        <v>296</v>
      </c>
      <c r="C593" s="55">
        <v>44225</v>
      </c>
      <c r="D593" s="55">
        <v>44277</v>
      </c>
      <c r="E593" s="21" t="s">
        <v>33</v>
      </c>
      <c r="F593" s="21" t="s">
        <v>50</v>
      </c>
      <c r="G593" s="18" t="s">
        <v>4385</v>
      </c>
    </row>
    <row r="594" spans="1:7" s="37" customFormat="1" ht="350" customHeight="1">
      <c r="A594" s="20" t="s">
        <v>4386</v>
      </c>
      <c r="B594" s="20" t="s">
        <v>331</v>
      </c>
      <c r="C594" s="55">
        <v>44220</v>
      </c>
      <c r="D594" s="55">
        <v>44220</v>
      </c>
      <c r="E594" s="21" t="s">
        <v>148</v>
      </c>
      <c r="F594" s="21" t="s">
        <v>3952</v>
      </c>
      <c r="G594" s="18" t="s">
        <v>4389</v>
      </c>
    </row>
    <row r="595" spans="1:7" s="37" customFormat="1" ht="350" customHeight="1">
      <c r="A595" s="20" t="s">
        <v>567</v>
      </c>
      <c r="B595" s="20" t="s">
        <v>568</v>
      </c>
      <c r="C595" s="55">
        <v>44410</v>
      </c>
      <c r="D595" s="55">
        <v>44411</v>
      </c>
      <c r="E595" s="21" t="s">
        <v>102</v>
      </c>
      <c r="F595" s="21" t="s">
        <v>667</v>
      </c>
      <c r="G595" s="18" t="s">
        <v>4390</v>
      </c>
    </row>
    <row r="596" spans="1:7" s="37" customFormat="1" ht="350" customHeight="1">
      <c r="A596" s="20" t="s">
        <v>4387</v>
      </c>
      <c r="B596" s="20" t="s">
        <v>2891</v>
      </c>
      <c r="C596" s="55">
        <v>44325</v>
      </c>
      <c r="D596" s="55">
        <v>44325</v>
      </c>
      <c r="E596" s="21" t="s">
        <v>4388</v>
      </c>
      <c r="F596" s="21" t="s">
        <v>826</v>
      </c>
      <c r="G596" s="18" t="s">
        <v>4391</v>
      </c>
    </row>
    <row r="597" spans="1:7" s="37" customFormat="1" ht="350" customHeight="1">
      <c r="A597" s="20" t="s">
        <v>4392</v>
      </c>
      <c r="B597" s="63" t="s">
        <v>4393</v>
      </c>
      <c r="C597" s="64">
        <v>44373</v>
      </c>
      <c r="D597" s="64">
        <v>44528</v>
      </c>
      <c r="E597" s="21" t="s">
        <v>443</v>
      </c>
      <c r="F597" s="21" t="s">
        <v>640</v>
      </c>
      <c r="G597" s="18" t="s">
        <v>4394</v>
      </c>
    </row>
    <row r="598" spans="1:7" s="37" customFormat="1" ht="350" customHeight="1">
      <c r="A598" s="20" t="s">
        <v>4395</v>
      </c>
      <c r="B598" s="27" t="s">
        <v>4396</v>
      </c>
      <c r="C598" s="62">
        <v>44369</v>
      </c>
      <c r="D598" s="62">
        <v>44374</v>
      </c>
      <c r="E598" s="25" t="s">
        <v>14</v>
      </c>
      <c r="F598" s="26" t="s">
        <v>417</v>
      </c>
      <c r="G598" s="18" t="s">
        <v>4397</v>
      </c>
    </row>
    <row r="599" spans="1:7" s="37" customFormat="1" ht="350" customHeight="1">
      <c r="A599" s="54" t="s">
        <v>4398</v>
      </c>
      <c r="B599" s="54" t="s">
        <v>893</v>
      </c>
      <c r="C599" s="66">
        <v>44317</v>
      </c>
      <c r="D599" s="66">
        <v>44500</v>
      </c>
      <c r="E599" s="21" t="s">
        <v>1321</v>
      </c>
      <c r="F599" s="21" t="s">
        <v>4399</v>
      </c>
      <c r="G599" s="18" t="s">
        <v>4400</v>
      </c>
    </row>
    <row r="600" spans="1:7" s="37" customFormat="1" ht="350" customHeight="1">
      <c r="A600" s="54" t="s">
        <v>4401</v>
      </c>
      <c r="B600" s="54" t="s">
        <v>543</v>
      </c>
      <c r="C600" s="66">
        <v>44320</v>
      </c>
      <c r="D600" s="66">
        <v>44321</v>
      </c>
      <c r="E600" s="21" t="s">
        <v>4402</v>
      </c>
      <c r="F600" s="21" t="s">
        <v>4403</v>
      </c>
      <c r="G600" s="18" t="s">
        <v>4404</v>
      </c>
    </row>
    <row r="601" spans="1:7" s="37" customFormat="1" ht="350" customHeight="1">
      <c r="A601" s="54" t="s">
        <v>4405</v>
      </c>
      <c r="B601" s="54" t="s">
        <v>359</v>
      </c>
      <c r="C601" s="66">
        <v>44447</v>
      </c>
      <c r="D601" s="66">
        <v>44451</v>
      </c>
      <c r="E601" s="21" t="s">
        <v>430</v>
      </c>
      <c r="F601" s="21" t="s">
        <v>1630</v>
      </c>
      <c r="G601" s="18" t="s">
        <v>4406</v>
      </c>
    </row>
    <row r="602" spans="1:7" s="37" customFormat="1" ht="350" customHeight="1">
      <c r="A602" s="54" t="s">
        <v>4407</v>
      </c>
      <c r="B602" s="54" t="s">
        <v>525</v>
      </c>
      <c r="C602" s="66">
        <v>44287</v>
      </c>
      <c r="D602" s="66">
        <v>44651</v>
      </c>
      <c r="E602" s="21" t="s">
        <v>430</v>
      </c>
      <c r="F602" s="21" t="s">
        <v>894</v>
      </c>
      <c r="G602" s="18" t="s">
        <v>4408</v>
      </c>
    </row>
    <row r="603" spans="1:7" s="37" customFormat="1" ht="350" customHeight="1">
      <c r="A603" s="20" t="s">
        <v>4361</v>
      </c>
      <c r="B603" s="20" t="s">
        <v>8</v>
      </c>
      <c r="C603" s="55">
        <v>44282</v>
      </c>
      <c r="D603" s="55">
        <v>44282</v>
      </c>
      <c r="E603" s="21" t="s">
        <v>8</v>
      </c>
      <c r="F603" s="21" t="s">
        <v>931</v>
      </c>
      <c r="G603" s="18" t="s">
        <v>4362</v>
      </c>
    </row>
    <row r="604" spans="1:7" s="37" customFormat="1" ht="350" customHeight="1">
      <c r="A604" s="20" t="s">
        <v>4325</v>
      </c>
      <c r="B604" s="20" t="s">
        <v>4326</v>
      </c>
      <c r="C604" s="55">
        <v>44247</v>
      </c>
      <c r="D604" s="55">
        <v>44290</v>
      </c>
      <c r="E604" s="21" t="s">
        <v>151</v>
      </c>
      <c r="F604" s="21" t="s">
        <v>652</v>
      </c>
      <c r="G604" s="18" t="s">
        <v>4327</v>
      </c>
    </row>
    <row r="605" spans="1:7" s="37" customFormat="1" ht="350" customHeight="1">
      <c r="A605" s="20" t="s">
        <v>4328</v>
      </c>
      <c r="B605" s="20" t="s">
        <v>3663</v>
      </c>
      <c r="C605" s="81">
        <v>44255</v>
      </c>
      <c r="D605" s="81">
        <v>44255</v>
      </c>
      <c r="E605" s="21" t="s">
        <v>451</v>
      </c>
      <c r="F605" s="21" t="s">
        <v>4330</v>
      </c>
      <c r="G605" s="17" t="s">
        <v>4331</v>
      </c>
    </row>
    <row r="606" spans="1:7" s="37" customFormat="1" ht="350" customHeight="1">
      <c r="A606" s="20" t="s">
        <v>4329</v>
      </c>
      <c r="B606" s="20" t="s">
        <v>3663</v>
      </c>
      <c r="C606" s="81">
        <v>44235</v>
      </c>
      <c r="D606" s="81">
        <v>44235</v>
      </c>
      <c r="E606" s="21" t="s">
        <v>451</v>
      </c>
      <c r="F606" s="21" t="s">
        <v>653</v>
      </c>
      <c r="G606" s="17" t="s">
        <v>4332</v>
      </c>
    </row>
    <row r="607" spans="1:7" s="37" customFormat="1" ht="350" customHeight="1">
      <c r="A607" s="20" t="s">
        <v>4333</v>
      </c>
      <c r="B607" s="20" t="s">
        <v>4334</v>
      </c>
      <c r="C607" s="55">
        <v>44339</v>
      </c>
      <c r="D607" s="55">
        <v>44339</v>
      </c>
      <c r="E607" s="21" t="s">
        <v>132</v>
      </c>
      <c r="F607" s="21" t="s">
        <v>177</v>
      </c>
      <c r="G607" s="18" t="s">
        <v>4335</v>
      </c>
    </row>
    <row r="608" spans="1:7" s="37" customFormat="1" ht="350" customHeight="1">
      <c r="A608" s="20" t="s">
        <v>4336</v>
      </c>
      <c r="B608" s="20" t="s">
        <v>4337</v>
      </c>
      <c r="C608" s="55">
        <v>44228</v>
      </c>
      <c r="D608" s="55">
        <v>44451</v>
      </c>
      <c r="E608" s="21" t="s">
        <v>25</v>
      </c>
      <c r="F608" s="21" t="s">
        <v>4338</v>
      </c>
      <c r="G608" s="109" t="s">
        <v>5888</v>
      </c>
    </row>
    <row r="609" spans="1:7" s="37" customFormat="1" ht="350" customHeight="1">
      <c r="A609" s="54" t="s">
        <v>4340</v>
      </c>
      <c r="B609" s="54" t="s">
        <v>4339</v>
      </c>
      <c r="C609" s="66">
        <v>44289</v>
      </c>
      <c r="D609" s="66">
        <v>44646</v>
      </c>
      <c r="E609" s="29" t="s">
        <v>1334</v>
      </c>
      <c r="F609" s="29" t="s">
        <v>4341</v>
      </c>
      <c r="G609" s="38" t="s">
        <v>4342</v>
      </c>
    </row>
    <row r="610" spans="1:7" s="37" customFormat="1" ht="350" customHeight="1">
      <c r="A610" s="54" t="s">
        <v>4343</v>
      </c>
      <c r="B610" s="54" t="s">
        <v>360</v>
      </c>
      <c r="C610" s="66">
        <v>44365</v>
      </c>
      <c r="D610" s="66">
        <v>44374</v>
      </c>
      <c r="E610" s="29" t="s">
        <v>430</v>
      </c>
      <c r="F610" s="29" t="s">
        <v>1246</v>
      </c>
      <c r="G610" s="107" t="s">
        <v>5859</v>
      </c>
    </row>
    <row r="611" spans="1:7" s="37" customFormat="1" ht="350" customHeight="1">
      <c r="A611" s="54" t="s">
        <v>4344</v>
      </c>
      <c r="B611" s="54" t="s">
        <v>85</v>
      </c>
      <c r="C611" s="66">
        <v>44255</v>
      </c>
      <c r="D611" s="66">
        <v>44255</v>
      </c>
      <c r="E611" s="29" t="s">
        <v>430</v>
      </c>
      <c r="F611" s="29" t="s">
        <v>96</v>
      </c>
      <c r="G611" s="38" t="s">
        <v>4345</v>
      </c>
    </row>
    <row r="612" spans="1:7" s="37" customFormat="1" ht="350" customHeight="1">
      <c r="A612" s="54" t="s">
        <v>4346</v>
      </c>
      <c r="B612" s="54" t="s">
        <v>360</v>
      </c>
      <c r="C612" s="66">
        <v>44495</v>
      </c>
      <c r="D612" s="66">
        <v>44495</v>
      </c>
      <c r="E612" s="29" t="s">
        <v>430</v>
      </c>
      <c r="F612" s="29" t="s">
        <v>1246</v>
      </c>
      <c r="G612" s="107" t="s">
        <v>4347</v>
      </c>
    </row>
    <row r="613" spans="1:7" s="37" customFormat="1" ht="350" customHeight="1">
      <c r="A613" s="54" t="s">
        <v>4348</v>
      </c>
      <c r="B613" s="54" t="s">
        <v>360</v>
      </c>
      <c r="C613" s="66">
        <v>44534</v>
      </c>
      <c r="D613" s="66">
        <v>44548</v>
      </c>
      <c r="E613" s="29" t="s">
        <v>430</v>
      </c>
      <c r="F613" s="29" t="s">
        <v>1246</v>
      </c>
      <c r="G613" s="38" t="s">
        <v>4349</v>
      </c>
    </row>
    <row r="614" spans="1:7" s="37" customFormat="1" ht="350" customHeight="1">
      <c r="A614" s="54" t="s">
        <v>4350</v>
      </c>
      <c r="B614" s="54" t="s">
        <v>360</v>
      </c>
      <c r="C614" s="66">
        <v>44589</v>
      </c>
      <c r="D614" s="66">
        <v>44608</v>
      </c>
      <c r="E614" s="29" t="s">
        <v>430</v>
      </c>
      <c r="F614" s="29" t="s">
        <v>1246</v>
      </c>
      <c r="G614" s="107" t="s">
        <v>4351</v>
      </c>
    </row>
    <row r="615" spans="1:7" s="37" customFormat="1" ht="350" customHeight="1">
      <c r="A615" s="54" t="s">
        <v>4352</v>
      </c>
      <c r="B615" s="54" t="s">
        <v>360</v>
      </c>
      <c r="C615" s="66">
        <v>44513</v>
      </c>
      <c r="D615" s="66">
        <v>44535</v>
      </c>
      <c r="E615" s="29" t="s">
        <v>430</v>
      </c>
      <c r="F615" s="29" t="s">
        <v>1246</v>
      </c>
      <c r="G615" s="107" t="s">
        <v>4353</v>
      </c>
    </row>
    <row r="616" spans="1:7" s="37" customFormat="1" ht="350" customHeight="1">
      <c r="A616" s="54" t="s">
        <v>1841</v>
      </c>
      <c r="B616" s="54" t="s">
        <v>360</v>
      </c>
      <c r="C616" s="66">
        <v>44416</v>
      </c>
      <c r="D616" s="66">
        <v>44416</v>
      </c>
      <c r="E616" s="29" t="s">
        <v>430</v>
      </c>
      <c r="F616" s="29" t="s">
        <v>1246</v>
      </c>
      <c r="G616" s="108" t="s">
        <v>5860</v>
      </c>
    </row>
    <row r="617" spans="1:7" s="37" customFormat="1" ht="350" customHeight="1">
      <c r="A617" s="54" t="s">
        <v>4354</v>
      </c>
      <c r="B617" s="54" t="s">
        <v>360</v>
      </c>
      <c r="C617" s="66">
        <v>44423</v>
      </c>
      <c r="D617" s="66">
        <v>44423</v>
      </c>
      <c r="E617" s="29" t="s">
        <v>430</v>
      </c>
      <c r="F617" s="29" t="s">
        <v>1246</v>
      </c>
      <c r="G617" s="107" t="s">
        <v>4355</v>
      </c>
    </row>
    <row r="618" spans="1:7" s="37" customFormat="1" ht="350" customHeight="1">
      <c r="A618" s="54" t="s">
        <v>4356</v>
      </c>
      <c r="B618" s="54" t="s">
        <v>360</v>
      </c>
      <c r="C618" s="66">
        <v>44314</v>
      </c>
      <c r="D618" s="66">
        <v>44325</v>
      </c>
      <c r="E618" s="29" t="s">
        <v>430</v>
      </c>
      <c r="F618" s="29" t="s">
        <v>1246</v>
      </c>
      <c r="G618" s="108" t="s">
        <v>5861</v>
      </c>
    </row>
    <row r="619" spans="1:7" s="37" customFormat="1" ht="350" customHeight="1">
      <c r="A619" s="54" t="s">
        <v>4357</v>
      </c>
      <c r="B619" s="54" t="s">
        <v>360</v>
      </c>
      <c r="C619" s="66">
        <v>44485</v>
      </c>
      <c r="D619" s="66">
        <v>44486</v>
      </c>
      <c r="E619" s="29" t="s">
        <v>430</v>
      </c>
      <c r="F619" s="29" t="s">
        <v>1246</v>
      </c>
      <c r="G619" s="107" t="s">
        <v>4358</v>
      </c>
    </row>
    <row r="620" spans="1:7" s="37" customFormat="1" ht="350" customHeight="1">
      <c r="A620" s="54" t="s">
        <v>4359</v>
      </c>
      <c r="B620" s="54" t="s">
        <v>360</v>
      </c>
      <c r="C620" s="66">
        <v>44537</v>
      </c>
      <c r="D620" s="66">
        <v>44542</v>
      </c>
      <c r="E620" s="29" t="s">
        <v>430</v>
      </c>
      <c r="F620" s="29" t="s">
        <v>1246</v>
      </c>
      <c r="G620" s="38" t="s">
        <v>4360</v>
      </c>
    </row>
    <row r="621" spans="1:7" s="37" customFormat="1" ht="350" customHeight="1">
      <c r="A621" s="28" t="s">
        <v>4316</v>
      </c>
      <c r="B621" s="28" t="s">
        <v>468</v>
      </c>
      <c r="C621" s="67">
        <v>44274</v>
      </c>
      <c r="D621" s="67">
        <v>44309</v>
      </c>
      <c r="E621" s="29" t="s">
        <v>28</v>
      </c>
      <c r="F621" s="29" t="s">
        <v>108</v>
      </c>
      <c r="G621" s="38" t="s">
        <v>4322</v>
      </c>
    </row>
    <row r="622" spans="1:7" s="37" customFormat="1" ht="350" customHeight="1">
      <c r="A622" s="28" t="s">
        <v>4317</v>
      </c>
      <c r="B622" s="28" t="s">
        <v>359</v>
      </c>
      <c r="C622" s="67">
        <v>44338</v>
      </c>
      <c r="D622" s="67">
        <v>44339</v>
      </c>
      <c r="E622" s="29" t="s">
        <v>28</v>
      </c>
      <c r="F622" s="29" t="s">
        <v>420</v>
      </c>
      <c r="G622" s="38" t="s">
        <v>4323</v>
      </c>
    </row>
    <row r="623" spans="1:7" s="37" customFormat="1" ht="350" customHeight="1">
      <c r="A623" s="28" t="s">
        <v>4318</v>
      </c>
      <c r="B623" s="28" t="s">
        <v>359</v>
      </c>
      <c r="C623" s="67">
        <v>44393</v>
      </c>
      <c r="D623" s="67">
        <v>44396</v>
      </c>
      <c r="E623" s="29" t="s">
        <v>28</v>
      </c>
      <c r="F623" s="29" t="s">
        <v>108</v>
      </c>
      <c r="G623" s="38" t="s">
        <v>4324</v>
      </c>
    </row>
    <row r="624" spans="1:7" s="37" customFormat="1" ht="350" customHeight="1">
      <c r="A624" s="28" t="s">
        <v>4319</v>
      </c>
      <c r="B624" s="28" t="s">
        <v>4320</v>
      </c>
      <c r="C624" s="67">
        <v>44294</v>
      </c>
      <c r="D624" s="67">
        <v>44304</v>
      </c>
      <c r="E624" s="29" t="s">
        <v>28</v>
      </c>
      <c r="F624" s="29" t="s">
        <v>162</v>
      </c>
      <c r="G624" s="38" t="s">
        <v>4321</v>
      </c>
    </row>
    <row r="625" spans="1:7" s="37" customFormat="1" ht="350" customHeight="1">
      <c r="A625" s="20" t="s">
        <v>4201</v>
      </c>
      <c r="B625" s="20" t="s">
        <v>4202</v>
      </c>
      <c r="C625" s="55">
        <v>44218</v>
      </c>
      <c r="D625" s="55">
        <v>44220</v>
      </c>
      <c r="E625" s="21" t="s">
        <v>27</v>
      </c>
      <c r="F625" s="21" t="s">
        <v>753</v>
      </c>
      <c r="G625" s="18" t="s">
        <v>4203</v>
      </c>
    </row>
    <row r="626" spans="1:7" s="37" customFormat="1" ht="350" customHeight="1">
      <c r="A626" s="20" t="s">
        <v>4204</v>
      </c>
      <c r="B626" s="20" t="s">
        <v>4205</v>
      </c>
      <c r="C626" s="55">
        <v>44135</v>
      </c>
      <c r="D626" s="55">
        <v>44234</v>
      </c>
      <c r="E626" s="21" t="s">
        <v>259</v>
      </c>
      <c r="F626" s="21" t="s">
        <v>799</v>
      </c>
      <c r="G626" s="18" t="s">
        <v>4212</v>
      </c>
    </row>
    <row r="627" spans="1:7" s="37" customFormat="1" ht="350" customHeight="1">
      <c r="A627" s="20" t="s">
        <v>4206</v>
      </c>
      <c r="B627" s="20" t="s">
        <v>4207</v>
      </c>
      <c r="C627" s="55">
        <v>44226</v>
      </c>
      <c r="D627" s="55">
        <v>44226</v>
      </c>
      <c r="E627" s="21" t="s">
        <v>259</v>
      </c>
      <c r="F627" s="21" t="s">
        <v>555</v>
      </c>
      <c r="G627" s="18" t="s">
        <v>4213</v>
      </c>
    </row>
    <row r="628" spans="1:7" s="37" customFormat="1" ht="350" customHeight="1">
      <c r="A628" s="20" t="s">
        <v>4208</v>
      </c>
      <c r="B628" s="20" t="s">
        <v>4209</v>
      </c>
      <c r="C628" s="55">
        <v>44219</v>
      </c>
      <c r="D628" s="55">
        <v>44219</v>
      </c>
      <c r="E628" s="21" t="s">
        <v>259</v>
      </c>
      <c r="F628" s="21" t="s">
        <v>768</v>
      </c>
      <c r="G628" s="18" t="s">
        <v>4213</v>
      </c>
    </row>
    <row r="629" spans="1:7" s="37" customFormat="1" ht="350" customHeight="1">
      <c r="A629" s="20" t="s">
        <v>4208</v>
      </c>
      <c r="B629" s="20" t="s">
        <v>4210</v>
      </c>
      <c r="C629" s="55">
        <v>44240</v>
      </c>
      <c r="D629" s="55">
        <v>44240</v>
      </c>
      <c r="E629" s="21" t="s">
        <v>259</v>
      </c>
      <c r="F629" s="21" t="s">
        <v>4211</v>
      </c>
      <c r="G629" s="18" t="s">
        <v>4213</v>
      </c>
    </row>
    <row r="630" spans="1:7" s="37" customFormat="1" ht="350" customHeight="1">
      <c r="A630" s="20" t="s">
        <v>4214</v>
      </c>
      <c r="B630" s="20" t="s">
        <v>453</v>
      </c>
      <c r="C630" s="55">
        <v>44231</v>
      </c>
      <c r="D630" s="55">
        <v>44248</v>
      </c>
      <c r="E630" s="21" t="s">
        <v>17</v>
      </c>
      <c r="F630" s="21" t="s">
        <v>167</v>
      </c>
      <c r="G630" s="18" t="s">
        <v>4215</v>
      </c>
    </row>
    <row r="631" spans="1:7" s="37" customFormat="1" ht="350" customHeight="1">
      <c r="A631" s="20" t="s">
        <v>4216</v>
      </c>
      <c r="B631" s="20" t="s">
        <v>4217</v>
      </c>
      <c r="C631" s="55">
        <v>44218</v>
      </c>
      <c r="D631" s="55">
        <v>44281</v>
      </c>
      <c r="E631" s="21" t="s">
        <v>135</v>
      </c>
      <c r="F631" s="21" t="s">
        <v>202</v>
      </c>
      <c r="G631" s="18" t="s">
        <v>4218</v>
      </c>
    </row>
    <row r="632" spans="1:7" s="37" customFormat="1" ht="350" customHeight="1">
      <c r="A632" s="27" t="s">
        <v>4219</v>
      </c>
      <c r="B632" s="20" t="s">
        <v>4220</v>
      </c>
      <c r="C632" s="68">
        <v>44265</v>
      </c>
      <c r="D632" s="68">
        <v>44290</v>
      </c>
      <c r="E632" s="21" t="s">
        <v>132</v>
      </c>
      <c r="F632" s="21" t="s">
        <v>177</v>
      </c>
      <c r="G632" s="38" t="s">
        <v>4542</v>
      </c>
    </row>
    <row r="633" spans="1:7" s="37" customFormat="1" ht="350" customHeight="1">
      <c r="A633" s="20" t="s">
        <v>4221</v>
      </c>
      <c r="B633" s="20" t="s">
        <v>4222</v>
      </c>
      <c r="C633" s="55">
        <v>44044</v>
      </c>
      <c r="D633" s="55">
        <v>44286</v>
      </c>
      <c r="E633" s="21" t="s">
        <v>75</v>
      </c>
      <c r="F633" s="21" t="s">
        <v>4237</v>
      </c>
      <c r="G633" s="30" t="s">
        <v>4242</v>
      </c>
    </row>
    <row r="634" spans="1:7" s="37" customFormat="1" ht="350" customHeight="1">
      <c r="A634" s="20" t="s">
        <v>4223</v>
      </c>
      <c r="B634" s="20" t="s">
        <v>3597</v>
      </c>
      <c r="C634" s="55">
        <v>44255</v>
      </c>
      <c r="D634" s="55">
        <v>44255</v>
      </c>
      <c r="E634" s="21" t="s">
        <v>75</v>
      </c>
      <c r="F634" s="21" t="s">
        <v>4238</v>
      </c>
      <c r="G634" s="18" t="s">
        <v>4243</v>
      </c>
    </row>
    <row r="635" spans="1:7" s="37" customFormat="1" ht="350" customHeight="1">
      <c r="A635" s="20" t="s">
        <v>4224</v>
      </c>
      <c r="B635" s="20" t="s">
        <v>22</v>
      </c>
      <c r="C635" s="55">
        <v>44253</v>
      </c>
      <c r="D635" s="55">
        <v>44253</v>
      </c>
      <c r="E635" s="21" t="s">
        <v>75</v>
      </c>
      <c r="F635" s="21" t="s">
        <v>4238</v>
      </c>
      <c r="G635" s="18" t="s">
        <v>4244</v>
      </c>
    </row>
    <row r="636" spans="1:7" s="37" customFormat="1" ht="350" customHeight="1">
      <c r="A636" s="20" t="s">
        <v>4225</v>
      </c>
      <c r="B636" s="20" t="s">
        <v>907</v>
      </c>
      <c r="C636" s="55">
        <v>44202</v>
      </c>
      <c r="D636" s="55">
        <v>44269</v>
      </c>
      <c r="E636" s="21" t="s">
        <v>75</v>
      </c>
      <c r="F636" s="21" t="s">
        <v>4239</v>
      </c>
      <c r="G636" s="104" t="s">
        <v>4253</v>
      </c>
    </row>
    <row r="637" spans="1:7" s="37" customFormat="1" ht="350" customHeight="1">
      <c r="A637" s="20" t="s">
        <v>4226</v>
      </c>
      <c r="B637" s="20" t="s">
        <v>882</v>
      </c>
      <c r="C637" s="55">
        <v>44247</v>
      </c>
      <c r="D637" s="55">
        <v>44250</v>
      </c>
      <c r="E637" s="21" t="s">
        <v>75</v>
      </c>
      <c r="F637" s="21" t="s">
        <v>4238</v>
      </c>
      <c r="G637" s="18" t="s">
        <v>4245</v>
      </c>
    </row>
    <row r="638" spans="1:7" s="37" customFormat="1" ht="350" customHeight="1">
      <c r="A638" s="20" t="s">
        <v>4227</v>
      </c>
      <c r="B638" s="20" t="s">
        <v>4228</v>
      </c>
      <c r="C638" s="55">
        <v>44242</v>
      </c>
      <c r="D638" s="55">
        <v>44242</v>
      </c>
      <c r="E638" s="21" t="s">
        <v>75</v>
      </c>
      <c r="F638" s="21" t="s">
        <v>4238</v>
      </c>
      <c r="G638" s="18" t="s">
        <v>4246</v>
      </c>
    </row>
    <row r="639" spans="1:7" s="37" customFormat="1" ht="350" customHeight="1">
      <c r="A639" s="20" t="s">
        <v>4229</v>
      </c>
      <c r="B639" s="20" t="s">
        <v>4230</v>
      </c>
      <c r="C639" s="55">
        <v>44247</v>
      </c>
      <c r="D639" s="55">
        <v>44248</v>
      </c>
      <c r="E639" s="21" t="s">
        <v>75</v>
      </c>
      <c r="F639" s="21" t="s">
        <v>4240</v>
      </c>
      <c r="G639" s="18" t="s">
        <v>4247</v>
      </c>
    </row>
    <row r="640" spans="1:7" s="37" customFormat="1" ht="350" customHeight="1">
      <c r="A640" s="20" t="s">
        <v>4231</v>
      </c>
      <c r="B640" s="20" t="s">
        <v>758</v>
      </c>
      <c r="C640" s="55">
        <v>44211</v>
      </c>
      <c r="D640" s="55">
        <v>44220</v>
      </c>
      <c r="E640" s="21" t="s">
        <v>75</v>
      </c>
      <c r="F640" s="21" t="s">
        <v>1898</v>
      </c>
      <c r="G640" s="18" t="s">
        <v>4248</v>
      </c>
    </row>
    <row r="641" spans="1:7" s="37" customFormat="1" ht="350" customHeight="1">
      <c r="A641" s="20" t="s">
        <v>4232</v>
      </c>
      <c r="B641" s="20" t="s">
        <v>944</v>
      </c>
      <c r="C641" s="55">
        <v>44212</v>
      </c>
      <c r="D641" s="55">
        <v>44274</v>
      </c>
      <c r="E641" s="21" t="s">
        <v>75</v>
      </c>
      <c r="F641" s="21" t="s">
        <v>4237</v>
      </c>
      <c r="G641" s="18" t="s">
        <v>4249</v>
      </c>
    </row>
    <row r="642" spans="1:7" s="37" customFormat="1" ht="350" customHeight="1">
      <c r="A642" s="20" t="s">
        <v>4233</v>
      </c>
      <c r="B642" s="20" t="s">
        <v>3582</v>
      </c>
      <c r="C642" s="55">
        <v>44247</v>
      </c>
      <c r="D642" s="55">
        <v>44247</v>
      </c>
      <c r="E642" s="21" t="s">
        <v>75</v>
      </c>
      <c r="F642" s="21" t="s">
        <v>4240</v>
      </c>
      <c r="G642" s="18" t="s">
        <v>4250</v>
      </c>
    </row>
    <row r="643" spans="1:7" s="37" customFormat="1" ht="350" customHeight="1">
      <c r="A643" s="20" t="s">
        <v>4234</v>
      </c>
      <c r="B643" s="20" t="s">
        <v>4235</v>
      </c>
      <c r="C643" s="55">
        <v>44254</v>
      </c>
      <c r="D643" s="55">
        <v>44262</v>
      </c>
      <c r="E643" s="21" t="s">
        <v>75</v>
      </c>
      <c r="F643" s="21" t="s">
        <v>1898</v>
      </c>
      <c r="G643" s="18" t="s">
        <v>4251</v>
      </c>
    </row>
    <row r="644" spans="1:7" s="37" customFormat="1" ht="350" customHeight="1">
      <c r="A644" s="20" t="s">
        <v>4236</v>
      </c>
      <c r="B644" s="20" t="s">
        <v>877</v>
      </c>
      <c r="C644" s="55">
        <v>44170</v>
      </c>
      <c r="D644" s="55">
        <v>44360</v>
      </c>
      <c r="E644" s="21" t="s">
        <v>75</v>
      </c>
      <c r="F644" s="21" t="s">
        <v>4241</v>
      </c>
      <c r="G644" s="18" t="s">
        <v>4252</v>
      </c>
    </row>
    <row r="645" spans="1:7" s="37" customFormat="1" ht="350" customHeight="1">
      <c r="A645" s="20" t="s">
        <v>4254</v>
      </c>
      <c r="B645" s="20" t="s">
        <v>4255</v>
      </c>
      <c r="C645" s="55">
        <v>44238</v>
      </c>
      <c r="D645" s="55">
        <v>44238</v>
      </c>
      <c r="E645" s="21" t="s">
        <v>247</v>
      </c>
      <c r="F645" s="21" t="s">
        <v>635</v>
      </c>
      <c r="G645" s="18" t="s">
        <v>4256</v>
      </c>
    </row>
    <row r="646" spans="1:7" s="37" customFormat="1" ht="350" customHeight="1">
      <c r="A646" s="69" t="s">
        <v>4257</v>
      </c>
      <c r="B646" s="20" t="s">
        <v>4258</v>
      </c>
      <c r="C646" s="55">
        <v>44128</v>
      </c>
      <c r="D646" s="55">
        <v>44128</v>
      </c>
      <c r="E646" s="21" t="s">
        <v>64</v>
      </c>
      <c r="F646" s="21" t="s">
        <v>139</v>
      </c>
      <c r="G646" s="18" t="s">
        <v>4263</v>
      </c>
    </row>
    <row r="647" spans="1:7" s="37" customFormat="1" ht="350" customHeight="1">
      <c r="A647" s="20" t="s">
        <v>4259</v>
      </c>
      <c r="B647" s="20" t="s">
        <v>64</v>
      </c>
      <c r="C647" s="55">
        <v>44177</v>
      </c>
      <c r="D647" s="55">
        <v>44178</v>
      </c>
      <c r="E647" s="21" t="s">
        <v>64</v>
      </c>
      <c r="F647" s="21" t="s">
        <v>139</v>
      </c>
      <c r="G647" s="18" t="s">
        <v>4264</v>
      </c>
    </row>
    <row r="648" spans="1:7" s="37" customFormat="1" ht="350" customHeight="1">
      <c r="A648" s="20" t="s">
        <v>844</v>
      </c>
      <c r="B648" s="20" t="s">
        <v>64</v>
      </c>
      <c r="C648" s="55">
        <v>44213</v>
      </c>
      <c r="D648" s="55">
        <v>43847</v>
      </c>
      <c r="E648" s="21" t="s">
        <v>64</v>
      </c>
      <c r="F648" s="21" t="s">
        <v>139</v>
      </c>
      <c r="G648" s="18" t="s">
        <v>4265</v>
      </c>
    </row>
    <row r="649" spans="1:7" s="37" customFormat="1" ht="350" customHeight="1">
      <c r="A649" s="20" t="s">
        <v>4260</v>
      </c>
      <c r="B649" s="20" t="s">
        <v>4261</v>
      </c>
      <c r="C649" s="55">
        <v>44261</v>
      </c>
      <c r="D649" s="55">
        <v>44276</v>
      </c>
      <c r="E649" s="21" t="s">
        <v>64</v>
      </c>
      <c r="F649" s="21" t="s">
        <v>4262</v>
      </c>
      <c r="G649" s="18" t="s">
        <v>4266</v>
      </c>
    </row>
    <row r="650" spans="1:7" s="37" customFormat="1" ht="350" customHeight="1">
      <c r="A650" s="20" t="s">
        <v>4267</v>
      </c>
      <c r="B650" s="20" t="s">
        <v>4268</v>
      </c>
      <c r="C650" s="55">
        <v>44265</v>
      </c>
      <c r="D650" s="55">
        <v>44549</v>
      </c>
      <c r="E650" s="21" t="s">
        <v>122</v>
      </c>
      <c r="F650" s="21" t="s">
        <v>134</v>
      </c>
      <c r="G650" s="18" t="s">
        <v>4272</v>
      </c>
    </row>
    <row r="651" spans="1:7" s="37" customFormat="1" ht="350" customHeight="1">
      <c r="A651" s="20" t="s">
        <v>4269</v>
      </c>
      <c r="B651" s="20" t="s">
        <v>3328</v>
      </c>
      <c r="C651" s="55">
        <v>44227</v>
      </c>
      <c r="D651" s="55">
        <v>44227</v>
      </c>
      <c r="E651" s="21" t="s">
        <v>122</v>
      </c>
      <c r="F651" s="21" t="s">
        <v>59</v>
      </c>
      <c r="G651" s="18" t="s">
        <v>4273</v>
      </c>
    </row>
    <row r="652" spans="1:7" s="37" customFormat="1" ht="350" customHeight="1">
      <c r="A652" s="20" t="s">
        <v>4270</v>
      </c>
      <c r="B652" s="20" t="s">
        <v>4271</v>
      </c>
      <c r="C652" s="55">
        <v>44250</v>
      </c>
      <c r="D652" s="55">
        <v>44250</v>
      </c>
      <c r="E652" s="21" t="s">
        <v>122</v>
      </c>
      <c r="F652" s="21" t="s">
        <v>59</v>
      </c>
      <c r="G652" s="18" t="s">
        <v>4274</v>
      </c>
    </row>
    <row r="653" spans="1:7" s="37" customFormat="1" ht="350" customHeight="1">
      <c r="A653" s="20" t="s">
        <v>4275</v>
      </c>
      <c r="B653" s="20" t="s">
        <v>609</v>
      </c>
      <c r="C653" s="55">
        <v>44345</v>
      </c>
      <c r="D653" s="55">
        <v>44345</v>
      </c>
      <c r="E653" s="21" t="s">
        <v>25</v>
      </c>
      <c r="F653" s="21" t="s">
        <v>654</v>
      </c>
      <c r="G653" s="18" t="s">
        <v>4279</v>
      </c>
    </row>
    <row r="654" spans="1:7" s="37" customFormat="1" ht="350" customHeight="1">
      <c r="A654" s="20" t="s">
        <v>4276</v>
      </c>
      <c r="B654" s="20" t="s">
        <v>609</v>
      </c>
      <c r="C654" s="55">
        <v>44569</v>
      </c>
      <c r="D654" s="55">
        <v>44569</v>
      </c>
      <c r="E654" s="21" t="s">
        <v>25</v>
      </c>
      <c r="F654" s="21" t="s">
        <v>143</v>
      </c>
      <c r="G654" s="18" t="s">
        <v>4280</v>
      </c>
    </row>
    <row r="655" spans="1:7" s="37" customFormat="1" ht="350" customHeight="1">
      <c r="A655" s="20" t="s">
        <v>4277</v>
      </c>
      <c r="B655" s="20" t="s">
        <v>609</v>
      </c>
      <c r="C655" s="55">
        <v>44500</v>
      </c>
      <c r="D655" s="55">
        <v>44500</v>
      </c>
      <c r="E655" s="21" t="s">
        <v>25</v>
      </c>
      <c r="F655" s="21" t="s">
        <v>143</v>
      </c>
      <c r="G655" s="18" t="s">
        <v>4281</v>
      </c>
    </row>
    <row r="656" spans="1:7" s="37" customFormat="1" ht="350" customHeight="1">
      <c r="A656" s="20" t="s">
        <v>4278</v>
      </c>
      <c r="B656" s="20" t="s">
        <v>464</v>
      </c>
      <c r="C656" s="55">
        <v>44334</v>
      </c>
      <c r="D656" s="55">
        <v>44339</v>
      </c>
      <c r="E656" s="21" t="s">
        <v>25</v>
      </c>
      <c r="F656" s="21" t="s">
        <v>143</v>
      </c>
      <c r="G656" s="18" t="s">
        <v>4282</v>
      </c>
    </row>
    <row r="657" spans="1:7" s="37" customFormat="1" ht="350" customHeight="1">
      <c r="A657" s="20" t="s">
        <v>517</v>
      </c>
      <c r="B657" s="20" t="s">
        <v>518</v>
      </c>
      <c r="C657" s="55">
        <v>44233</v>
      </c>
      <c r="D657" s="55">
        <v>44234</v>
      </c>
      <c r="E657" s="21" t="s">
        <v>8</v>
      </c>
      <c r="F657" s="21" t="s">
        <v>116</v>
      </c>
      <c r="G657" s="18" t="s">
        <v>519</v>
      </c>
    </row>
    <row r="658" spans="1:7" s="37" customFormat="1" ht="350" customHeight="1">
      <c r="A658" s="20" t="s">
        <v>4284</v>
      </c>
      <c r="B658" s="20" t="s">
        <v>4285</v>
      </c>
      <c r="C658" s="55">
        <v>44241</v>
      </c>
      <c r="D658" s="55">
        <v>44241</v>
      </c>
      <c r="E658" s="21" t="s">
        <v>104</v>
      </c>
      <c r="F658" s="21" t="s">
        <v>4288</v>
      </c>
      <c r="G658" s="18" t="s">
        <v>4289</v>
      </c>
    </row>
    <row r="659" spans="1:7" s="37" customFormat="1" ht="350" customHeight="1">
      <c r="A659" s="20" t="s">
        <v>4286</v>
      </c>
      <c r="B659" s="20" t="s">
        <v>4287</v>
      </c>
      <c r="C659" s="55">
        <v>44264</v>
      </c>
      <c r="D659" s="55">
        <v>44269</v>
      </c>
      <c r="E659" s="21" t="s">
        <v>150</v>
      </c>
      <c r="F659" s="21" t="s">
        <v>841</v>
      </c>
      <c r="G659" s="18" t="s">
        <v>4290</v>
      </c>
    </row>
    <row r="660" spans="1:7" s="37" customFormat="1" ht="350" customHeight="1">
      <c r="A660" s="20" t="s">
        <v>4292</v>
      </c>
      <c r="B660" s="20" t="s">
        <v>614</v>
      </c>
      <c r="C660" s="55">
        <v>44317</v>
      </c>
      <c r="D660" s="55">
        <v>44317</v>
      </c>
      <c r="E660" s="21" t="s">
        <v>100</v>
      </c>
      <c r="F660" s="21" t="s">
        <v>2463</v>
      </c>
      <c r="G660" s="18" t="s">
        <v>4305</v>
      </c>
    </row>
    <row r="661" spans="1:7" s="37" customFormat="1" ht="350" customHeight="1">
      <c r="A661" s="20" t="s">
        <v>4293</v>
      </c>
      <c r="B661" s="20" t="s">
        <v>956</v>
      </c>
      <c r="C661" s="55">
        <v>44380</v>
      </c>
      <c r="D661" s="55">
        <v>44430</v>
      </c>
      <c r="E661" s="21" t="s">
        <v>61</v>
      </c>
      <c r="F661" s="21" t="s">
        <v>4303</v>
      </c>
      <c r="G661" s="18" t="s">
        <v>4306</v>
      </c>
    </row>
    <row r="662" spans="1:7" s="37" customFormat="1" ht="350" customHeight="1">
      <c r="A662" s="20" t="s">
        <v>4294</v>
      </c>
      <c r="B662" s="20" t="s">
        <v>550</v>
      </c>
      <c r="C662" s="55">
        <v>44251</v>
      </c>
      <c r="D662" s="55">
        <v>44615</v>
      </c>
      <c r="E662" s="21" t="s">
        <v>155</v>
      </c>
      <c r="F662" s="21" t="s">
        <v>333</v>
      </c>
      <c r="G662" s="18" t="s">
        <v>4307</v>
      </c>
    </row>
    <row r="663" spans="1:7" s="37" customFormat="1" ht="350" customHeight="1">
      <c r="A663" s="20" t="s">
        <v>5738</v>
      </c>
      <c r="B663" s="20" t="s">
        <v>241</v>
      </c>
      <c r="C663" s="55">
        <v>44221</v>
      </c>
      <c r="D663" s="55">
        <v>44225</v>
      </c>
      <c r="E663" s="21" t="s">
        <v>4304</v>
      </c>
      <c r="F663" s="21" t="s">
        <v>319</v>
      </c>
      <c r="G663" s="18" t="s">
        <v>4308</v>
      </c>
    </row>
    <row r="664" spans="1:7" s="37" customFormat="1" ht="350" customHeight="1">
      <c r="A664" s="20" t="s">
        <v>4295</v>
      </c>
      <c r="B664" s="20" t="s">
        <v>873</v>
      </c>
      <c r="C664" s="55">
        <v>44244</v>
      </c>
      <c r="D664" s="55">
        <v>44279</v>
      </c>
      <c r="E664" s="21" t="s">
        <v>267</v>
      </c>
      <c r="F664" s="21" t="s">
        <v>418</v>
      </c>
      <c r="G664" s="18" t="s">
        <v>4309</v>
      </c>
    </row>
    <row r="665" spans="1:7" s="37" customFormat="1" ht="350" customHeight="1">
      <c r="A665" s="20" t="s">
        <v>4296</v>
      </c>
      <c r="B665" s="20" t="s">
        <v>850</v>
      </c>
      <c r="C665" s="55">
        <v>44210</v>
      </c>
      <c r="D665" s="55">
        <v>44213</v>
      </c>
      <c r="E665" s="21" t="s">
        <v>148</v>
      </c>
      <c r="F665" s="21" t="s">
        <v>423</v>
      </c>
      <c r="G665" s="18" t="s">
        <v>4310</v>
      </c>
    </row>
    <row r="666" spans="1:7" s="37" customFormat="1" ht="350" customHeight="1">
      <c r="A666" s="20" t="s">
        <v>4297</v>
      </c>
      <c r="B666" s="20" t="s">
        <v>4298</v>
      </c>
      <c r="C666" s="55">
        <v>44233</v>
      </c>
      <c r="D666" s="55">
        <v>44262</v>
      </c>
      <c r="E666" s="21" t="s">
        <v>148</v>
      </c>
      <c r="F666" s="21" t="s">
        <v>742</v>
      </c>
      <c r="G666" s="18" t="s">
        <v>4311</v>
      </c>
    </row>
    <row r="667" spans="1:7" s="37" customFormat="1" ht="350" customHeight="1">
      <c r="A667" s="20" t="s">
        <v>849</v>
      </c>
      <c r="B667" s="20" t="s">
        <v>81</v>
      </c>
      <c r="C667" s="55">
        <v>44331</v>
      </c>
      <c r="D667" s="55">
        <v>44331</v>
      </c>
      <c r="E667" s="21" t="s">
        <v>148</v>
      </c>
      <c r="F667" s="21" t="s">
        <v>733</v>
      </c>
      <c r="G667" s="18" t="s">
        <v>4312</v>
      </c>
    </row>
    <row r="668" spans="1:7" s="37" customFormat="1" ht="350" customHeight="1">
      <c r="A668" s="20" t="s">
        <v>4299</v>
      </c>
      <c r="B668" s="20" t="s">
        <v>81</v>
      </c>
      <c r="C668" s="55">
        <v>44297</v>
      </c>
      <c r="D668" s="55">
        <v>44297</v>
      </c>
      <c r="E668" s="21" t="s">
        <v>148</v>
      </c>
      <c r="F668" s="21" t="s">
        <v>733</v>
      </c>
      <c r="G668" s="18" t="s">
        <v>4313</v>
      </c>
    </row>
    <row r="669" spans="1:7" s="37" customFormat="1" ht="350" customHeight="1">
      <c r="A669" s="20" t="s">
        <v>4300</v>
      </c>
      <c r="B669" s="20" t="s">
        <v>837</v>
      </c>
      <c r="C669" s="55">
        <v>44229</v>
      </c>
      <c r="D669" s="55">
        <v>44283</v>
      </c>
      <c r="E669" s="21" t="s">
        <v>84</v>
      </c>
      <c r="F669" s="21" t="s">
        <v>606</v>
      </c>
      <c r="G669" s="18" t="s">
        <v>4314</v>
      </c>
    </row>
    <row r="670" spans="1:7" s="37" customFormat="1" ht="350" customHeight="1">
      <c r="A670" s="20" t="s">
        <v>4301</v>
      </c>
      <c r="B670" s="20" t="s">
        <v>4302</v>
      </c>
      <c r="C670" s="55">
        <v>44222</v>
      </c>
      <c r="D670" s="55">
        <v>44276</v>
      </c>
      <c r="E670" s="21" t="s">
        <v>84</v>
      </c>
      <c r="F670" s="21" t="s">
        <v>606</v>
      </c>
      <c r="G670" s="18" t="s">
        <v>4315</v>
      </c>
    </row>
    <row r="671" spans="1:7" s="37" customFormat="1" ht="350" customHeight="1">
      <c r="A671" s="28" t="s">
        <v>4198</v>
      </c>
      <c r="B671" s="28" t="s">
        <v>4199</v>
      </c>
      <c r="C671" s="67">
        <v>44289</v>
      </c>
      <c r="D671" s="67">
        <v>44374</v>
      </c>
      <c r="E671" s="29" t="s">
        <v>119</v>
      </c>
      <c r="F671" s="29" t="s">
        <v>126</v>
      </c>
      <c r="G671" s="38" t="s">
        <v>4200</v>
      </c>
    </row>
    <row r="672" spans="1:7" s="37" customFormat="1" ht="350" customHeight="1">
      <c r="A672" s="56" t="s">
        <v>4152</v>
      </c>
      <c r="B672" s="56" t="s">
        <v>4153</v>
      </c>
      <c r="C672" s="55">
        <v>44243</v>
      </c>
      <c r="D672" s="55">
        <v>44243</v>
      </c>
      <c r="E672" s="57" t="s">
        <v>151</v>
      </c>
      <c r="F672" s="57" t="s">
        <v>253</v>
      </c>
      <c r="G672" s="111" t="s">
        <v>4164</v>
      </c>
    </row>
    <row r="673" spans="1:7" s="37" customFormat="1" ht="350" customHeight="1">
      <c r="A673" s="56" t="s">
        <v>4154</v>
      </c>
      <c r="B673" s="56" t="s">
        <v>919</v>
      </c>
      <c r="C673" s="55">
        <v>44327</v>
      </c>
      <c r="D673" s="55">
        <v>44332</v>
      </c>
      <c r="E673" s="57" t="s">
        <v>151</v>
      </c>
      <c r="F673" s="57" t="s">
        <v>253</v>
      </c>
      <c r="G673" s="111" t="s">
        <v>4165</v>
      </c>
    </row>
    <row r="674" spans="1:7" s="37" customFormat="1" ht="350" customHeight="1">
      <c r="A674" s="56" t="s">
        <v>4155</v>
      </c>
      <c r="B674" s="56" t="s">
        <v>4156</v>
      </c>
      <c r="C674" s="55">
        <v>44306</v>
      </c>
      <c r="D674" s="55">
        <v>44311</v>
      </c>
      <c r="E674" s="57" t="s">
        <v>151</v>
      </c>
      <c r="F674" s="57" t="s">
        <v>253</v>
      </c>
      <c r="G674" s="111" t="s">
        <v>4166</v>
      </c>
    </row>
    <row r="675" spans="1:7" s="37" customFormat="1" ht="350" customHeight="1">
      <c r="A675" s="56" t="s">
        <v>4157</v>
      </c>
      <c r="B675" s="56" t="s">
        <v>4158</v>
      </c>
      <c r="C675" s="55">
        <v>44306</v>
      </c>
      <c r="D675" s="55">
        <v>44311</v>
      </c>
      <c r="E675" s="57" t="s">
        <v>151</v>
      </c>
      <c r="F675" s="57" t="s">
        <v>253</v>
      </c>
      <c r="G675" s="111" t="s">
        <v>4167</v>
      </c>
    </row>
    <row r="676" spans="1:7" s="37" customFormat="1" ht="350" customHeight="1">
      <c r="A676" s="56" t="s">
        <v>5883</v>
      </c>
      <c r="B676" s="56" t="s">
        <v>4159</v>
      </c>
      <c r="C676" s="55">
        <v>44210</v>
      </c>
      <c r="D676" s="55">
        <v>44213</v>
      </c>
      <c r="E676" s="57" t="s">
        <v>151</v>
      </c>
      <c r="F676" s="57" t="s">
        <v>253</v>
      </c>
      <c r="G676" s="111" t="s">
        <v>4168</v>
      </c>
    </row>
    <row r="677" spans="1:7" s="37" customFormat="1" ht="350" customHeight="1">
      <c r="A677" s="56" t="s">
        <v>4160</v>
      </c>
      <c r="B677" s="56" t="s">
        <v>4161</v>
      </c>
      <c r="C677" s="55">
        <v>44080</v>
      </c>
      <c r="D677" s="55">
        <v>44227</v>
      </c>
      <c r="E677" s="57" t="s">
        <v>151</v>
      </c>
      <c r="F677" s="57" t="s">
        <v>179</v>
      </c>
      <c r="G677" s="111" t="s">
        <v>4169</v>
      </c>
    </row>
    <row r="678" spans="1:7" s="37" customFormat="1" ht="350" customHeight="1">
      <c r="A678" s="56" t="s">
        <v>4162</v>
      </c>
      <c r="B678" s="56" t="s">
        <v>4163</v>
      </c>
      <c r="C678" s="55">
        <v>44248</v>
      </c>
      <c r="D678" s="55">
        <v>44248</v>
      </c>
      <c r="E678" s="57" t="s">
        <v>151</v>
      </c>
      <c r="F678" s="57" t="s">
        <v>253</v>
      </c>
      <c r="G678" s="111" t="s">
        <v>4170</v>
      </c>
    </row>
    <row r="679" spans="1:7" s="37" customFormat="1" ht="350" customHeight="1">
      <c r="A679" s="20" t="s">
        <v>4171</v>
      </c>
      <c r="B679" s="20" t="s">
        <v>61</v>
      </c>
      <c r="C679" s="55">
        <v>44253</v>
      </c>
      <c r="D679" s="55">
        <v>44253</v>
      </c>
      <c r="E679" s="21" t="s">
        <v>61</v>
      </c>
      <c r="F679" s="21" t="s">
        <v>103</v>
      </c>
      <c r="G679" s="18" t="s">
        <v>4172</v>
      </c>
    </row>
    <row r="680" spans="1:7" s="37" customFormat="1" ht="350" customHeight="1">
      <c r="A680" s="20" t="s">
        <v>4173</v>
      </c>
      <c r="B680" s="20" t="s">
        <v>4174</v>
      </c>
      <c r="C680" s="55">
        <v>44303</v>
      </c>
      <c r="D680" s="55">
        <v>44303</v>
      </c>
      <c r="E680" s="21" t="s">
        <v>119</v>
      </c>
      <c r="F680" s="21" t="s">
        <v>126</v>
      </c>
      <c r="G680" s="18" t="s">
        <v>4176</v>
      </c>
    </row>
    <row r="681" spans="1:7" s="37" customFormat="1" ht="350" customHeight="1">
      <c r="A681" s="70" t="s">
        <v>4623</v>
      </c>
      <c r="B681" s="20" t="s">
        <v>4175</v>
      </c>
      <c r="C681" s="64">
        <v>44521</v>
      </c>
      <c r="D681" s="64">
        <v>44521</v>
      </c>
      <c r="E681" s="21" t="s">
        <v>119</v>
      </c>
      <c r="F681" s="21" t="s">
        <v>126</v>
      </c>
      <c r="G681" s="18" t="s">
        <v>4177</v>
      </c>
    </row>
    <row r="682" spans="1:7" s="37" customFormat="1" ht="350" customHeight="1">
      <c r="A682" s="20" t="s">
        <v>440</v>
      </c>
      <c r="B682" s="20" t="s">
        <v>288</v>
      </c>
      <c r="C682" s="55">
        <v>44207</v>
      </c>
      <c r="D682" s="55">
        <v>44207</v>
      </c>
      <c r="E682" s="21" t="s">
        <v>132</v>
      </c>
      <c r="F682" s="21" t="s">
        <v>177</v>
      </c>
      <c r="G682" s="18" t="s">
        <v>848</v>
      </c>
    </row>
    <row r="683" spans="1:7" s="37" customFormat="1" ht="350" customHeight="1">
      <c r="A683" s="20" t="s">
        <v>4178</v>
      </c>
      <c r="B683" s="27" t="s">
        <v>4179</v>
      </c>
      <c r="C683" s="62">
        <v>44268</v>
      </c>
      <c r="D683" s="62">
        <v>44276</v>
      </c>
      <c r="E683" s="25" t="s">
        <v>75</v>
      </c>
      <c r="F683" s="26" t="s">
        <v>422</v>
      </c>
      <c r="G683" s="30" t="s">
        <v>4543</v>
      </c>
    </row>
    <row r="684" spans="1:7" s="37" customFormat="1" ht="350" customHeight="1">
      <c r="A684" s="54" t="s">
        <v>4185</v>
      </c>
      <c r="B684" s="54" t="s">
        <v>838</v>
      </c>
      <c r="C684" s="66">
        <v>44197</v>
      </c>
      <c r="D684" s="66">
        <v>44561</v>
      </c>
      <c r="E684" s="21" t="s">
        <v>48</v>
      </c>
      <c r="F684" s="21" t="s">
        <v>171</v>
      </c>
      <c r="G684" s="18" t="s">
        <v>840</v>
      </c>
    </row>
    <row r="685" spans="1:7" s="37" customFormat="1" ht="350" customHeight="1">
      <c r="A685" s="54" t="s">
        <v>4181</v>
      </c>
      <c r="B685" s="54" t="s">
        <v>556</v>
      </c>
      <c r="C685" s="66">
        <v>44276</v>
      </c>
      <c r="D685" s="66">
        <v>44276</v>
      </c>
      <c r="E685" s="21" t="s">
        <v>149</v>
      </c>
      <c r="F685" s="21" t="s">
        <v>352</v>
      </c>
      <c r="G685" s="18" t="s">
        <v>4187</v>
      </c>
    </row>
    <row r="686" spans="1:7" s="37" customFormat="1" ht="350" customHeight="1">
      <c r="A686" s="54" t="s">
        <v>4186</v>
      </c>
      <c r="B686" s="54" t="s">
        <v>3727</v>
      </c>
      <c r="C686" s="66">
        <v>44278</v>
      </c>
      <c r="D686" s="66">
        <v>44332</v>
      </c>
      <c r="E686" s="21" t="s">
        <v>148</v>
      </c>
      <c r="F686" s="21" t="s">
        <v>114</v>
      </c>
      <c r="G686" s="18" t="s">
        <v>4188</v>
      </c>
    </row>
    <row r="687" spans="1:7" s="37" customFormat="1" ht="350" customHeight="1">
      <c r="A687" s="54" t="s">
        <v>4182</v>
      </c>
      <c r="B687" s="54" t="s">
        <v>446</v>
      </c>
      <c r="C687" s="66">
        <v>44313</v>
      </c>
      <c r="D687" s="66">
        <v>44367</v>
      </c>
      <c r="E687" s="21" t="s">
        <v>187</v>
      </c>
      <c r="F687" s="21" t="s">
        <v>4189</v>
      </c>
      <c r="G687" s="31" t="s">
        <v>4190</v>
      </c>
    </row>
    <row r="688" spans="1:7" s="37" customFormat="1" ht="350" customHeight="1">
      <c r="A688" s="54" t="s">
        <v>4183</v>
      </c>
      <c r="B688" s="54" t="s">
        <v>2868</v>
      </c>
      <c r="C688" s="66">
        <v>44207</v>
      </c>
      <c r="D688" s="66">
        <v>44266</v>
      </c>
      <c r="E688" s="21" t="s">
        <v>98</v>
      </c>
      <c r="F688" s="21" t="s">
        <v>4191</v>
      </c>
      <c r="G688" s="18" t="s">
        <v>4192</v>
      </c>
    </row>
    <row r="689" spans="1:7" s="37" customFormat="1" ht="350" customHeight="1">
      <c r="A689" s="54" t="s">
        <v>4193</v>
      </c>
      <c r="B689" s="54" t="s">
        <v>4180</v>
      </c>
      <c r="C689" s="66">
        <v>44200</v>
      </c>
      <c r="D689" s="66">
        <v>44255</v>
      </c>
      <c r="E689" s="21" t="s">
        <v>102</v>
      </c>
      <c r="F689" s="21" t="s">
        <v>4007</v>
      </c>
      <c r="G689" s="18" t="s">
        <v>4194</v>
      </c>
    </row>
    <row r="690" spans="1:7" s="37" customFormat="1" ht="350" customHeight="1">
      <c r="A690" s="54" t="s">
        <v>630</v>
      </c>
      <c r="B690" s="54" t="s">
        <v>631</v>
      </c>
      <c r="C690" s="66">
        <v>44409</v>
      </c>
      <c r="D690" s="66">
        <v>44412</v>
      </c>
      <c r="E690" s="21" t="s">
        <v>482</v>
      </c>
      <c r="F690" s="21" t="s">
        <v>605</v>
      </c>
      <c r="G690" s="18" t="s">
        <v>4195</v>
      </c>
    </row>
    <row r="691" spans="1:7" s="37" customFormat="1" ht="350" customHeight="1">
      <c r="A691" s="54" t="s">
        <v>4184</v>
      </c>
      <c r="B691" s="54" t="s">
        <v>4196</v>
      </c>
      <c r="C691" s="66">
        <v>44209</v>
      </c>
      <c r="D691" s="66">
        <v>44223</v>
      </c>
      <c r="E691" s="21" t="s">
        <v>154</v>
      </c>
      <c r="F691" s="21" t="s">
        <v>190</v>
      </c>
      <c r="G691" s="18" t="s">
        <v>4197</v>
      </c>
    </row>
    <row r="692" spans="1:7" s="37" customFormat="1" ht="350" customHeight="1">
      <c r="A692" s="20" t="s">
        <v>4127</v>
      </c>
      <c r="B692" s="20" t="s">
        <v>61</v>
      </c>
      <c r="C692" s="55">
        <v>44262</v>
      </c>
      <c r="D692" s="55">
        <v>44262</v>
      </c>
      <c r="E692" s="21" t="s">
        <v>4</v>
      </c>
      <c r="F692" s="21" t="s">
        <v>4128</v>
      </c>
      <c r="G692" s="18" t="s">
        <v>5862</v>
      </c>
    </row>
    <row r="693" spans="1:7" s="37" customFormat="1" ht="350" customHeight="1">
      <c r="A693" s="54" t="s">
        <v>4131</v>
      </c>
      <c r="B693" s="54" t="s">
        <v>885</v>
      </c>
      <c r="C693" s="66">
        <v>44336</v>
      </c>
      <c r="D693" s="66">
        <v>44339</v>
      </c>
      <c r="E693" s="21" t="s">
        <v>65</v>
      </c>
      <c r="F693" s="21" t="s">
        <v>373</v>
      </c>
      <c r="G693" s="30" t="s">
        <v>4132</v>
      </c>
    </row>
    <row r="694" spans="1:7" s="37" customFormat="1" ht="350" customHeight="1">
      <c r="A694" s="54" t="s">
        <v>4133</v>
      </c>
      <c r="B694" s="54" t="s">
        <v>4129</v>
      </c>
      <c r="C694" s="66">
        <v>44193</v>
      </c>
      <c r="D694" s="66">
        <v>44255</v>
      </c>
      <c r="E694" s="21" t="s">
        <v>148</v>
      </c>
      <c r="F694" s="21" t="s">
        <v>1630</v>
      </c>
      <c r="G694" s="18" t="s">
        <v>4134</v>
      </c>
    </row>
    <row r="695" spans="1:7" s="37" customFormat="1" ht="350" customHeight="1">
      <c r="A695" s="54" t="s">
        <v>4135</v>
      </c>
      <c r="B695" s="54" t="s">
        <v>855</v>
      </c>
      <c r="C695" s="66">
        <v>44230</v>
      </c>
      <c r="D695" s="66">
        <v>44326</v>
      </c>
      <c r="E695" s="21" t="s">
        <v>148</v>
      </c>
      <c r="F695" s="21" t="s">
        <v>55</v>
      </c>
      <c r="G695" s="103" t="s">
        <v>4136</v>
      </c>
    </row>
    <row r="696" spans="1:7" s="37" customFormat="1" ht="350" customHeight="1">
      <c r="A696" s="54" t="s">
        <v>4137</v>
      </c>
      <c r="B696" s="54" t="s">
        <v>4130</v>
      </c>
      <c r="C696" s="66">
        <v>44478</v>
      </c>
      <c r="D696" s="66">
        <v>44535</v>
      </c>
      <c r="E696" s="21" t="s">
        <v>148</v>
      </c>
      <c r="F696" s="21" t="s">
        <v>165</v>
      </c>
      <c r="G696" s="30" t="s">
        <v>4138</v>
      </c>
    </row>
    <row r="697" spans="1:7" s="37" customFormat="1" ht="350" customHeight="1">
      <c r="A697" s="54" t="s">
        <v>4139</v>
      </c>
      <c r="B697" s="54" t="s">
        <v>2868</v>
      </c>
      <c r="C697" s="66">
        <v>44186</v>
      </c>
      <c r="D697" s="66">
        <v>44214</v>
      </c>
      <c r="E697" s="21" t="s">
        <v>283</v>
      </c>
      <c r="F697" s="21" t="s">
        <v>4140</v>
      </c>
      <c r="G697" s="18" t="s">
        <v>4141</v>
      </c>
    </row>
    <row r="698" spans="1:7" s="37" customFormat="1" ht="350" customHeight="1">
      <c r="A698" s="20" t="s">
        <v>4142</v>
      </c>
      <c r="B698" s="20" t="s">
        <v>4143</v>
      </c>
      <c r="C698" s="55">
        <v>44308</v>
      </c>
      <c r="D698" s="55">
        <v>44311</v>
      </c>
      <c r="E698" s="21" t="s">
        <v>38</v>
      </c>
      <c r="F698" s="21" t="s">
        <v>713</v>
      </c>
      <c r="G698" s="18" t="s">
        <v>4144</v>
      </c>
    </row>
    <row r="699" spans="1:7" s="37" customFormat="1" ht="350" customHeight="1">
      <c r="A699" s="20" t="s">
        <v>4145</v>
      </c>
      <c r="B699" s="20" t="s">
        <v>692</v>
      </c>
      <c r="C699" s="55">
        <v>44240</v>
      </c>
      <c r="D699" s="55">
        <v>44276</v>
      </c>
      <c r="E699" s="21" t="s">
        <v>33</v>
      </c>
      <c r="F699" s="21" t="s">
        <v>50</v>
      </c>
      <c r="G699" s="18" t="s">
        <v>4146</v>
      </c>
    </row>
    <row r="700" spans="1:7" s="37" customFormat="1" ht="350" customHeight="1">
      <c r="A700" s="20" t="s">
        <v>866</v>
      </c>
      <c r="B700" s="20" t="s">
        <v>867</v>
      </c>
      <c r="C700" s="55">
        <v>44087</v>
      </c>
      <c r="D700" s="55">
        <v>44093</v>
      </c>
      <c r="E700" s="21" t="s">
        <v>144</v>
      </c>
      <c r="F700" s="21" t="s">
        <v>441</v>
      </c>
      <c r="G700" s="18" t="s">
        <v>4149</v>
      </c>
    </row>
    <row r="701" spans="1:7" s="37" customFormat="1" ht="350" customHeight="1">
      <c r="A701" s="20" t="s">
        <v>864</v>
      </c>
      <c r="B701" s="20" t="s">
        <v>865</v>
      </c>
      <c r="C701" s="55">
        <v>44185</v>
      </c>
      <c r="D701" s="55">
        <v>44186</v>
      </c>
      <c r="E701" s="21" t="s">
        <v>144</v>
      </c>
      <c r="F701" s="21" t="s">
        <v>441</v>
      </c>
      <c r="G701" s="18" t="s">
        <v>4150</v>
      </c>
    </row>
    <row r="702" spans="1:7" s="37" customFormat="1" ht="350" customHeight="1">
      <c r="A702" s="20" t="s">
        <v>4147</v>
      </c>
      <c r="B702" s="20" t="s">
        <v>4148</v>
      </c>
      <c r="C702" s="55">
        <v>44245</v>
      </c>
      <c r="D702" s="55">
        <v>44245</v>
      </c>
      <c r="E702" s="21" t="s">
        <v>144</v>
      </c>
      <c r="F702" s="21" t="s">
        <v>441</v>
      </c>
      <c r="G702" s="18" t="s">
        <v>4151</v>
      </c>
    </row>
    <row r="703" spans="1:7" s="37" customFormat="1" ht="350" customHeight="1">
      <c r="A703" s="20" t="s">
        <v>4100</v>
      </c>
      <c r="B703" s="20" t="s">
        <v>2987</v>
      </c>
      <c r="C703" s="55">
        <v>44282</v>
      </c>
      <c r="D703" s="55">
        <v>44282</v>
      </c>
      <c r="E703" s="21" t="s">
        <v>61</v>
      </c>
      <c r="F703" s="21" t="s">
        <v>861</v>
      </c>
      <c r="G703" s="18" t="s">
        <v>4111</v>
      </c>
    </row>
    <row r="704" spans="1:7" s="37" customFormat="1" ht="350" customHeight="1">
      <c r="A704" s="20" t="s">
        <v>4101</v>
      </c>
      <c r="B704" s="20" t="s">
        <v>4094</v>
      </c>
      <c r="C704" s="55">
        <v>44265</v>
      </c>
      <c r="D704" s="55">
        <v>44265</v>
      </c>
      <c r="E704" s="21" t="s">
        <v>1313</v>
      </c>
      <c r="F704" s="21" t="s">
        <v>4112</v>
      </c>
      <c r="G704" s="18" t="s">
        <v>4113</v>
      </c>
    </row>
    <row r="705" spans="1:7" s="37" customFormat="1" ht="350" customHeight="1">
      <c r="A705" s="20" t="s">
        <v>4102</v>
      </c>
      <c r="B705" s="20" t="s">
        <v>4095</v>
      </c>
      <c r="C705" s="55">
        <v>44322</v>
      </c>
      <c r="D705" s="55">
        <v>44333</v>
      </c>
      <c r="E705" s="21" t="s">
        <v>430</v>
      </c>
      <c r="F705" s="21" t="s">
        <v>977</v>
      </c>
      <c r="G705" s="18" t="s">
        <v>4114</v>
      </c>
    </row>
    <row r="706" spans="1:7" s="37" customFormat="1" ht="350" customHeight="1">
      <c r="A706" s="20" t="s">
        <v>4103</v>
      </c>
      <c r="B706" s="20" t="s">
        <v>4096</v>
      </c>
      <c r="C706" s="55">
        <v>44204</v>
      </c>
      <c r="D706" s="55">
        <v>44274</v>
      </c>
      <c r="E706" s="21" t="s">
        <v>430</v>
      </c>
      <c r="F706" s="21" t="s">
        <v>4115</v>
      </c>
      <c r="G706" s="18" t="s">
        <v>4116</v>
      </c>
    </row>
    <row r="707" spans="1:7" s="37" customFormat="1" ht="350" customHeight="1">
      <c r="A707" s="20" t="s">
        <v>4104</v>
      </c>
      <c r="B707" s="20" t="s">
        <v>4096</v>
      </c>
      <c r="C707" s="55">
        <v>44237</v>
      </c>
      <c r="D707" s="55">
        <v>44265</v>
      </c>
      <c r="E707" s="21" t="s">
        <v>430</v>
      </c>
      <c r="F707" s="21" t="s">
        <v>4115</v>
      </c>
      <c r="G707" s="18" t="s">
        <v>4117</v>
      </c>
    </row>
    <row r="708" spans="1:7" s="37" customFormat="1" ht="350" customHeight="1">
      <c r="A708" s="20" t="s">
        <v>4105</v>
      </c>
      <c r="B708" s="20" t="s">
        <v>4096</v>
      </c>
      <c r="C708" s="55">
        <v>44227</v>
      </c>
      <c r="D708" s="55">
        <v>44227</v>
      </c>
      <c r="E708" s="21" t="s">
        <v>148</v>
      </c>
      <c r="F708" s="21" t="s">
        <v>172</v>
      </c>
      <c r="G708" s="18" t="s">
        <v>4118</v>
      </c>
    </row>
    <row r="709" spans="1:7" s="37" customFormat="1" ht="350" customHeight="1">
      <c r="A709" s="20" t="s">
        <v>4106</v>
      </c>
      <c r="B709" s="20" t="s">
        <v>4097</v>
      </c>
      <c r="C709" s="55">
        <v>44255</v>
      </c>
      <c r="D709" s="55">
        <v>44255</v>
      </c>
      <c r="E709" s="21" t="s">
        <v>282</v>
      </c>
      <c r="F709" s="21" t="s">
        <v>1282</v>
      </c>
      <c r="G709" s="18" t="s">
        <v>4119</v>
      </c>
    </row>
    <row r="710" spans="1:7" s="37" customFormat="1" ht="350" customHeight="1">
      <c r="A710" s="20" t="s">
        <v>4107</v>
      </c>
      <c r="B710" s="20" t="s">
        <v>4098</v>
      </c>
      <c r="C710" s="55">
        <v>44356</v>
      </c>
      <c r="D710" s="55">
        <v>44445</v>
      </c>
      <c r="E710" s="21" t="s">
        <v>430</v>
      </c>
      <c r="F710" s="21" t="s">
        <v>520</v>
      </c>
      <c r="G710" s="18" t="s">
        <v>4120</v>
      </c>
    </row>
    <row r="711" spans="1:7" s="37" customFormat="1" ht="350" customHeight="1">
      <c r="A711" s="20" t="s">
        <v>4108</v>
      </c>
      <c r="B711" s="20" t="s">
        <v>4099</v>
      </c>
      <c r="C711" s="55">
        <v>44345</v>
      </c>
      <c r="D711" s="55">
        <v>44346</v>
      </c>
      <c r="E711" s="21" t="s">
        <v>148</v>
      </c>
      <c r="F711" s="21" t="s">
        <v>168</v>
      </c>
      <c r="G711" s="18" t="s">
        <v>4121</v>
      </c>
    </row>
    <row r="712" spans="1:7" s="37" customFormat="1" ht="350" customHeight="1">
      <c r="A712" s="20" t="s">
        <v>4110</v>
      </c>
      <c r="B712" s="20" t="s">
        <v>4109</v>
      </c>
      <c r="C712" s="55">
        <v>44440</v>
      </c>
      <c r="D712" s="55">
        <v>44651</v>
      </c>
      <c r="E712" s="21" t="s">
        <v>148</v>
      </c>
      <c r="F712" s="21" t="s">
        <v>162</v>
      </c>
      <c r="G712" s="18" t="s">
        <v>4122</v>
      </c>
    </row>
    <row r="713" spans="1:7" s="37" customFormat="1" ht="350" customHeight="1">
      <c r="A713" s="20" t="s">
        <v>4016</v>
      </c>
      <c r="B713" s="20" t="s">
        <v>505</v>
      </c>
      <c r="C713" s="55">
        <v>44275</v>
      </c>
      <c r="D713" s="55">
        <v>44276</v>
      </c>
      <c r="E713" s="21" t="s">
        <v>27</v>
      </c>
      <c r="F713" s="21" t="s">
        <v>270</v>
      </c>
      <c r="G713" s="18" t="s">
        <v>4017</v>
      </c>
    </row>
    <row r="714" spans="1:7" s="37" customFormat="1" ht="350" customHeight="1">
      <c r="A714" s="20" t="s">
        <v>4018</v>
      </c>
      <c r="B714" s="20" t="s">
        <v>3577</v>
      </c>
      <c r="C714" s="55">
        <v>44297</v>
      </c>
      <c r="D714" s="55">
        <v>44297</v>
      </c>
      <c r="E714" s="21" t="s">
        <v>151</v>
      </c>
      <c r="F714" s="21" t="s">
        <v>266</v>
      </c>
      <c r="G714" s="18" t="s">
        <v>4019</v>
      </c>
    </row>
    <row r="715" spans="1:7" s="37" customFormat="1" ht="350" customHeight="1">
      <c r="A715" s="20" t="s">
        <v>4020</v>
      </c>
      <c r="B715" s="20" t="s">
        <v>61</v>
      </c>
      <c r="C715" s="55">
        <v>44240</v>
      </c>
      <c r="D715" s="55">
        <v>44240</v>
      </c>
      <c r="E715" s="21" t="s">
        <v>61</v>
      </c>
      <c r="F715" s="21" t="s">
        <v>103</v>
      </c>
      <c r="G715" s="18" t="s">
        <v>4025</v>
      </c>
    </row>
    <row r="716" spans="1:7" s="37" customFormat="1" ht="350" customHeight="1">
      <c r="A716" s="20" t="s">
        <v>4021</v>
      </c>
      <c r="B716" s="20" t="s">
        <v>853</v>
      </c>
      <c r="C716" s="55">
        <v>44250</v>
      </c>
      <c r="D716" s="55">
        <v>44250</v>
      </c>
      <c r="E716" s="21" t="s">
        <v>4</v>
      </c>
      <c r="F716" s="21" t="s">
        <v>4024</v>
      </c>
      <c r="G716" s="18" t="s">
        <v>4026</v>
      </c>
    </row>
    <row r="717" spans="1:7" s="37" customFormat="1" ht="350" customHeight="1">
      <c r="A717" s="20" t="s">
        <v>4022</v>
      </c>
      <c r="B717" s="20" t="s">
        <v>4023</v>
      </c>
      <c r="C717" s="55">
        <v>44261</v>
      </c>
      <c r="D717" s="55">
        <v>44261</v>
      </c>
      <c r="E717" s="21" t="s">
        <v>4</v>
      </c>
      <c r="F717" s="21" t="s">
        <v>452</v>
      </c>
      <c r="G717" s="18" t="s">
        <v>4027</v>
      </c>
    </row>
    <row r="718" spans="1:7" s="37" customFormat="1" ht="350" customHeight="1">
      <c r="A718" s="20" t="s">
        <v>462</v>
      </c>
      <c r="B718" s="20" t="s">
        <v>4028</v>
      </c>
      <c r="C718" s="55">
        <v>44226</v>
      </c>
      <c r="D718" s="55">
        <v>44226</v>
      </c>
      <c r="E718" s="21" t="s">
        <v>38</v>
      </c>
      <c r="F718" s="21" t="s">
        <v>463</v>
      </c>
      <c r="G718" s="18" t="s">
        <v>4030</v>
      </c>
    </row>
    <row r="719" spans="1:7" s="37" customFormat="1" ht="350" customHeight="1">
      <c r="A719" s="20" t="s">
        <v>4029</v>
      </c>
      <c r="B719" s="20" t="s">
        <v>4028</v>
      </c>
      <c r="C719" s="55">
        <v>44241</v>
      </c>
      <c r="D719" s="55">
        <v>44241</v>
      </c>
      <c r="E719" s="21" t="s">
        <v>38</v>
      </c>
      <c r="F719" s="21" t="s">
        <v>463</v>
      </c>
      <c r="G719" s="18" t="s">
        <v>4031</v>
      </c>
    </row>
    <row r="720" spans="1:7" s="37" customFormat="1" ht="350" customHeight="1">
      <c r="A720" s="20" t="s">
        <v>447</v>
      </c>
      <c r="B720" s="20" t="s">
        <v>4033</v>
      </c>
      <c r="C720" s="62">
        <v>44262</v>
      </c>
      <c r="D720" s="62">
        <v>44262</v>
      </c>
      <c r="E720" s="21" t="s">
        <v>21</v>
      </c>
      <c r="F720" s="21" t="s">
        <v>4034</v>
      </c>
      <c r="G720" s="18" t="s">
        <v>4035</v>
      </c>
    </row>
    <row r="721" spans="1:7" s="37" customFormat="1" ht="350" customHeight="1">
      <c r="A721" s="20" t="s">
        <v>4040</v>
      </c>
      <c r="B721" s="20" t="s">
        <v>4036</v>
      </c>
      <c r="C721" s="55">
        <v>44240</v>
      </c>
      <c r="D721" s="55">
        <v>44240</v>
      </c>
      <c r="E721" s="21" t="s">
        <v>557</v>
      </c>
      <c r="F721" s="21" t="s">
        <v>688</v>
      </c>
      <c r="G721" s="18" t="s">
        <v>4038</v>
      </c>
    </row>
    <row r="722" spans="1:7" s="37" customFormat="1" ht="350" customHeight="1">
      <c r="A722" s="20" t="s">
        <v>4037</v>
      </c>
      <c r="B722" s="20" t="s">
        <v>4036</v>
      </c>
      <c r="C722" s="55">
        <v>44240</v>
      </c>
      <c r="D722" s="55">
        <v>44240</v>
      </c>
      <c r="E722" s="21" t="s">
        <v>557</v>
      </c>
      <c r="F722" s="21" t="s">
        <v>688</v>
      </c>
      <c r="G722" s="18" t="s">
        <v>4039</v>
      </c>
    </row>
    <row r="723" spans="1:7" s="37" customFormat="1" ht="350" customHeight="1">
      <c r="A723" s="20" t="s">
        <v>4041</v>
      </c>
      <c r="B723" s="20" t="s">
        <v>4042</v>
      </c>
      <c r="C723" s="55">
        <v>44268</v>
      </c>
      <c r="D723" s="55">
        <v>44268</v>
      </c>
      <c r="E723" s="21" t="s">
        <v>8</v>
      </c>
      <c r="F723" s="21" t="s">
        <v>421</v>
      </c>
      <c r="G723" s="18" t="s">
        <v>4043</v>
      </c>
    </row>
    <row r="724" spans="1:7" s="37" customFormat="1" ht="350" customHeight="1">
      <c r="A724" s="20" t="s">
        <v>4044</v>
      </c>
      <c r="B724" s="20" t="s">
        <v>4045</v>
      </c>
      <c r="C724" s="55">
        <v>44268</v>
      </c>
      <c r="D724" s="55">
        <v>44270</v>
      </c>
      <c r="E724" s="21" t="s">
        <v>43</v>
      </c>
      <c r="F724" s="21" t="s">
        <v>4047</v>
      </c>
      <c r="G724" s="19" t="s">
        <v>4048</v>
      </c>
    </row>
    <row r="725" spans="1:7" s="37" customFormat="1" ht="350" customHeight="1">
      <c r="A725" s="20" t="s">
        <v>4046</v>
      </c>
      <c r="B725" s="20" t="s">
        <v>3663</v>
      </c>
      <c r="C725" s="81">
        <v>44223</v>
      </c>
      <c r="D725" s="81">
        <v>44228</v>
      </c>
      <c r="E725" s="21" t="s">
        <v>451</v>
      </c>
      <c r="F725" s="21" t="s">
        <v>736</v>
      </c>
      <c r="G725" s="18" t="s">
        <v>4049</v>
      </c>
    </row>
    <row r="726" spans="1:7" s="37" customFormat="1" ht="350" customHeight="1">
      <c r="A726" s="20" t="s">
        <v>4050</v>
      </c>
      <c r="B726" s="20" t="s">
        <v>177</v>
      </c>
      <c r="C726" s="55">
        <v>44283</v>
      </c>
      <c r="D726" s="55">
        <v>44283</v>
      </c>
      <c r="E726" s="21" t="s">
        <v>132</v>
      </c>
      <c r="F726" s="21" t="s">
        <v>177</v>
      </c>
      <c r="G726" s="18" t="s">
        <v>4052</v>
      </c>
    </row>
    <row r="727" spans="1:7" s="37" customFormat="1" ht="350" customHeight="1">
      <c r="A727" s="20" t="s">
        <v>4051</v>
      </c>
      <c r="B727" s="20" t="s">
        <v>177</v>
      </c>
      <c r="C727" s="55">
        <v>44207</v>
      </c>
      <c r="D727" s="55">
        <v>44207</v>
      </c>
      <c r="E727" s="21" t="s">
        <v>132</v>
      </c>
      <c r="F727" s="21" t="s">
        <v>177</v>
      </c>
      <c r="G727" s="18" t="s">
        <v>4053</v>
      </c>
    </row>
    <row r="728" spans="1:7" s="37" customFormat="1" ht="350" customHeight="1">
      <c r="A728" s="20" t="s">
        <v>4054</v>
      </c>
      <c r="B728" s="20" t="s">
        <v>25</v>
      </c>
      <c r="C728" s="55">
        <v>44408</v>
      </c>
      <c r="D728" s="55">
        <v>44444</v>
      </c>
      <c r="E728" s="21" t="s">
        <v>25</v>
      </c>
      <c r="F728" s="21" t="s">
        <v>418</v>
      </c>
      <c r="G728" s="18" t="s">
        <v>4055</v>
      </c>
    </row>
    <row r="729" spans="1:7" s="37" customFormat="1" ht="350" customHeight="1">
      <c r="A729" s="20" t="s">
        <v>4056</v>
      </c>
      <c r="B729" s="20" t="s">
        <v>4057</v>
      </c>
      <c r="C729" s="55">
        <v>44304</v>
      </c>
      <c r="D729" s="64">
        <v>44360</v>
      </c>
      <c r="E729" s="21" t="s">
        <v>8</v>
      </c>
      <c r="F729" s="21" t="s">
        <v>116</v>
      </c>
      <c r="G729" s="18" t="s">
        <v>4058</v>
      </c>
    </row>
    <row r="730" spans="1:7" s="37" customFormat="1" ht="350" customHeight="1">
      <c r="A730" s="20" t="s">
        <v>4060</v>
      </c>
      <c r="B730" s="20" t="s">
        <v>923</v>
      </c>
      <c r="C730" s="55">
        <v>44114</v>
      </c>
      <c r="D730" s="55">
        <v>44114</v>
      </c>
      <c r="E730" s="21" t="s">
        <v>261</v>
      </c>
      <c r="F730" s="21" t="s">
        <v>522</v>
      </c>
      <c r="G730" s="18" t="s">
        <v>4065</v>
      </c>
    </row>
    <row r="731" spans="1:7" s="37" customFormat="1" ht="350" customHeight="1">
      <c r="A731" s="20" t="s">
        <v>4061</v>
      </c>
      <c r="B731" s="20" t="s">
        <v>4059</v>
      </c>
      <c r="C731" s="55">
        <v>44183</v>
      </c>
      <c r="D731" s="55">
        <v>44183</v>
      </c>
      <c r="E731" s="21" t="s">
        <v>261</v>
      </c>
      <c r="F731" s="21" t="s">
        <v>522</v>
      </c>
      <c r="G731" s="18" t="s">
        <v>4066</v>
      </c>
    </row>
    <row r="732" spans="1:7" s="37" customFormat="1" ht="350" customHeight="1">
      <c r="A732" s="20" t="s">
        <v>4061</v>
      </c>
      <c r="B732" s="20" t="s">
        <v>4059</v>
      </c>
      <c r="C732" s="55">
        <v>44184</v>
      </c>
      <c r="D732" s="55">
        <v>44184</v>
      </c>
      <c r="E732" s="21" t="s">
        <v>261</v>
      </c>
      <c r="F732" s="21" t="s">
        <v>4064</v>
      </c>
      <c r="G732" s="18" t="s">
        <v>4066</v>
      </c>
    </row>
    <row r="733" spans="1:7" s="37" customFormat="1" ht="350" customHeight="1">
      <c r="A733" s="20" t="s">
        <v>4062</v>
      </c>
      <c r="B733" s="20" t="s">
        <v>521</v>
      </c>
      <c r="C733" s="55">
        <v>44268</v>
      </c>
      <c r="D733" s="55">
        <v>44360</v>
      </c>
      <c r="E733" s="21" t="s">
        <v>566</v>
      </c>
      <c r="F733" s="21" t="s">
        <v>843</v>
      </c>
      <c r="G733" s="18" t="s">
        <v>4067</v>
      </c>
    </row>
    <row r="734" spans="1:7" s="37" customFormat="1" ht="350" customHeight="1">
      <c r="A734" s="20" t="s">
        <v>4063</v>
      </c>
      <c r="B734" s="20" t="s">
        <v>923</v>
      </c>
      <c r="C734" s="55">
        <v>43837</v>
      </c>
      <c r="D734" s="55">
        <v>44203</v>
      </c>
      <c r="E734" s="21" t="s">
        <v>261</v>
      </c>
      <c r="F734" s="21" t="s">
        <v>522</v>
      </c>
      <c r="G734" s="18" t="s">
        <v>4068</v>
      </c>
    </row>
    <row r="735" spans="1:7" s="37" customFormat="1" ht="350" customHeight="1">
      <c r="A735" s="20" t="s">
        <v>4069</v>
      </c>
      <c r="B735" s="20" t="s">
        <v>4070</v>
      </c>
      <c r="C735" s="71">
        <v>44241</v>
      </c>
      <c r="D735" s="71">
        <v>44241</v>
      </c>
      <c r="E735" s="21" t="s">
        <v>11</v>
      </c>
      <c r="F735" s="21" t="s">
        <v>113</v>
      </c>
      <c r="G735" s="17" t="s">
        <v>4544</v>
      </c>
    </row>
    <row r="736" spans="1:7" s="37" customFormat="1" ht="350" customHeight="1">
      <c r="A736" s="20" t="s">
        <v>4071</v>
      </c>
      <c r="B736" s="20" t="s">
        <v>100</v>
      </c>
      <c r="C736" s="55">
        <v>44149</v>
      </c>
      <c r="D736" s="55">
        <v>44149</v>
      </c>
      <c r="E736" s="21" t="s">
        <v>23</v>
      </c>
      <c r="F736" s="21" t="s">
        <v>94</v>
      </c>
      <c r="G736" s="18" t="s">
        <v>4079</v>
      </c>
    </row>
    <row r="737" spans="1:7" s="37" customFormat="1" ht="350" customHeight="1">
      <c r="A737" s="20" t="s">
        <v>4072</v>
      </c>
      <c r="B737" s="20" t="s">
        <v>292</v>
      </c>
      <c r="C737" s="55">
        <v>44114</v>
      </c>
      <c r="D737" s="55">
        <v>44185</v>
      </c>
      <c r="E737" s="21" t="s">
        <v>23</v>
      </c>
      <c r="F737" s="21" t="s">
        <v>94</v>
      </c>
      <c r="G737" s="18" t="s">
        <v>4080</v>
      </c>
    </row>
    <row r="738" spans="1:7" s="37" customFormat="1" ht="350" customHeight="1">
      <c r="A738" s="20" t="s">
        <v>4073</v>
      </c>
      <c r="B738" s="20" t="s">
        <v>292</v>
      </c>
      <c r="C738" s="55">
        <v>44114</v>
      </c>
      <c r="D738" s="55">
        <v>44220</v>
      </c>
      <c r="E738" s="21" t="s">
        <v>23</v>
      </c>
      <c r="F738" s="21" t="s">
        <v>94</v>
      </c>
      <c r="G738" s="18" t="s">
        <v>4081</v>
      </c>
    </row>
    <row r="739" spans="1:7" s="37" customFormat="1" ht="350" customHeight="1">
      <c r="A739" s="20" t="s">
        <v>4074</v>
      </c>
      <c r="B739" s="20" t="s">
        <v>292</v>
      </c>
      <c r="C739" s="55">
        <v>44135</v>
      </c>
      <c r="D739" s="55">
        <v>44185</v>
      </c>
      <c r="E739" s="21" t="s">
        <v>23</v>
      </c>
      <c r="F739" s="21" t="s">
        <v>94</v>
      </c>
      <c r="G739" s="18" t="s">
        <v>4082</v>
      </c>
    </row>
    <row r="740" spans="1:7" s="37" customFormat="1" ht="350" customHeight="1">
      <c r="A740" s="20" t="s">
        <v>4075</v>
      </c>
      <c r="B740" s="20" t="s">
        <v>875</v>
      </c>
      <c r="C740" s="55">
        <v>44219</v>
      </c>
      <c r="D740" s="55">
        <v>44229</v>
      </c>
      <c r="E740" s="21" t="s">
        <v>23</v>
      </c>
      <c r="F740" s="21" t="s">
        <v>4077</v>
      </c>
      <c r="G740" s="18" t="s">
        <v>4083</v>
      </c>
    </row>
    <row r="741" spans="1:7" s="37" customFormat="1" ht="350" customHeight="1">
      <c r="A741" s="20" t="s">
        <v>4076</v>
      </c>
      <c r="B741" s="20" t="s">
        <v>509</v>
      </c>
      <c r="C741" s="55">
        <v>44231</v>
      </c>
      <c r="D741" s="55">
        <v>44234</v>
      </c>
      <c r="E741" s="21" t="s">
        <v>23</v>
      </c>
      <c r="F741" s="21" t="s">
        <v>4078</v>
      </c>
      <c r="G741" s="18" t="s">
        <v>876</v>
      </c>
    </row>
    <row r="742" spans="1:7" s="37" customFormat="1" ht="350" customHeight="1">
      <c r="A742" s="20" t="s">
        <v>4084</v>
      </c>
      <c r="B742" s="20" t="s">
        <v>4085</v>
      </c>
      <c r="C742" s="55">
        <v>44165</v>
      </c>
      <c r="D742" s="55">
        <v>44286</v>
      </c>
      <c r="E742" s="21" t="s">
        <v>28</v>
      </c>
      <c r="F742" s="57" t="s">
        <v>4086</v>
      </c>
      <c r="G742" s="18" t="s">
        <v>4087</v>
      </c>
    </row>
    <row r="743" spans="1:7" s="37" customFormat="1" ht="350" customHeight="1">
      <c r="A743" s="20" t="s">
        <v>4088</v>
      </c>
      <c r="B743" s="27" t="s">
        <v>4089</v>
      </c>
      <c r="C743" s="62">
        <v>44156</v>
      </c>
      <c r="D743" s="62">
        <v>44156</v>
      </c>
      <c r="E743" s="25" t="s">
        <v>14</v>
      </c>
      <c r="F743" s="26" t="s">
        <v>703</v>
      </c>
      <c r="G743" s="18" t="s">
        <v>4090</v>
      </c>
    </row>
    <row r="744" spans="1:7" s="37" customFormat="1" ht="350" customHeight="1">
      <c r="A744" s="20" t="s">
        <v>4091</v>
      </c>
      <c r="B744" s="27" t="s">
        <v>4092</v>
      </c>
      <c r="C744" s="62">
        <v>44282</v>
      </c>
      <c r="D744" s="62">
        <v>44430</v>
      </c>
      <c r="E744" s="25" t="s">
        <v>14</v>
      </c>
      <c r="F744" s="26" t="s">
        <v>129</v>
      </c>
      <c r="G744" s="18" t="s">
        <v>4093</v>
      </c>
    </row>
    <row r="745" spans="1:7" s="37" customFormat="1" ht="350" customHeight="1">
      <c r="A745" s="20" t="s">
        <v>3968</v>
      </c>
      <c r="B745" s="20" t="s">
        <v>121</v>
      </c>
      <c r="C745" s="55">
        <v>44255</v>
      </c>
      <c r="D745" s="55">
        <v>44255</v>
      </c>
      <c r="E745" s="21" t="s">
        <v>1506</v>
      </c>
      <c r="F745" s="21" t="s">
        <v>273</v>
      </c>
      <c r="G745" s="18" t="s">
        <v>3969</v>
      </c>
    </row>
    <row r="746" spans="1:7" s="37" customFormat="1" ht="350" customHeight="1">
      <c r="A746" s="20" t="s">
        <v>3970</v>
      </c>
      <c r="B746" s="20" t="s">
        <v>3972</v>
      </c>
      <c r="C746" s="55">
        <v>44213</v>
      </c>
      <c r="D746" s="55">
        <v>44213</v>
      </c>
      <c r="E746" s="21" t="s">
        <v>151</v>
      </c>
      <c r="F746" s="21" t="s">
        <v>266</v>
      </c>
      <c r="G746" s="18" t="s">
        <v>3973</v>
      </c>
    </row>
    <row r="747" spans="1:7" s="37" customFormat="1" ht="350" customHeight="1">
      <c r="A747" s="20" t="s">
        <v>3976</v>
      </c>
      <c r="B747" s="20" t="s">
        <v>818</v>
      </c>
      <c r="C747" s="55">
        <v>44202</v>
      </c>
      <c r="D747" s="55">
        <v>44241</v>
      </c>
      <c r="E747" s="21" t="s">
        <v>151</v>
      </c>
      <c r="F747" s="21" t="s">
        <v>351</v>
      </c>
      <c r="G747" s="30" t="s">
        <v>3975</v>
      </c>
    </row>
    <row r="748" spans="1:7" s="37" customFormat="1" ht="350" customHeight="1">
      <c r="A748" s="20" t="s">
        <v>3971</v>
      </c>
      <c r="B748" s="20" t="s">
        <v>818</v>
      </c>
      <c r="C748" s="55">
        <v>44268</v>
      </c>
      <c r="D748" s="55">
        <v>44297</v>
      </c>
      <c r="E748" s="21" t="s">
        <v>151</v>
      </c>
      <c r="F748" s="21" t="s">
        <v>351</v>
      </c>
      <c r="G748" s="18" t="s">
        <v>3974</v>
      </c>
    </row>
    <row r="749" spans="1:7" s="37" customFormat="1" ht="350" customHeight="1">
      <c r="A749" s="20" t="s">
        <v>3977</v>
      </c>
      <c r="B749" s="20" t="s">
        <v>3978</v>
      </c>
      <c r="C749" s="55">
        <v>44233</v>
      </c>
      <c r="D749" s="55">
        <v>44233</v>
      </c>
      <c r="E749" s="21" t="s">
        <v>4</v>
      </c>
      <c r="F749" s="21" t="s">
        <v>452</v>
      </c>
      <c r="G749" s="18" t="s">
        <v>3979</v>
      </c>
    </row>
    <row r="750" spans="1:7" s="37" customFormat="1" ht="350" customHeight="1">
      <c r="A750" s="20" t="s">
        <v>3980</v>
      </c>
      <c r="B750" s="20" t="s">
        <v>687</v>
      </c>
      <c r="C750" s="55">
        <v>44240</v>
      </c>
      <c r="D750" s="55">
        <v>44275</v>
      </c>
      <c r="E750" s="21" t="s">
        <v>557</v>
      </c>
      <c r="F750" s="21" t="s">
        <v>110</v>
      </c>
      <c r="G750" s="18" t="s">
        <v>3981</v>
      </c>
    </row>
    <row r="751" spans="1:7" s="37" customFormat="1" ht="350" customHeight="1">
      <c r="A751" s="20" t="s">
        <v>3982</v>
      </c>
      <c r="B751" s="20" t="s">
        <v>3983</v>
      </c>
      <c r="C751" s="55">
        <v>44314</v>
      </c>
      <c r="D751" s="55">
        <v>44321</v>
      </c>
      <c r="E751" s="21" t="s">
        <v>33</v>
      </c>
      <c r="F751" s="21" t="s">
        <v>552</v>
      </c>
      <c r="G751" s="18" t="s">
        <v>3985</v>
      </c>
    </row>
    <row r="752" spans="1:7" s="37" customFormat="1" ht="350" customHeight="1">
      <c r="A752" s="20" t="s">
        <v>437</v>
      </c>
      <c r="B752" s="20" t="s">
        <v>3984</v>
      </c>
      <c r="C752" s="55">
        <v>44219</v>
      </c>
      <c r="D752" s="55">
        <v>44261</v>
      </c>
      <c r="E752" s="21" t="s">
        <v>33</v>
      </c>
      <c r="F752" s="21" t="s">
        <v>50</v>
      </c>
      <c r="G752" s="18" t="s">
        <v>3986</v>
      </c>
    </row>
    <row r="753" spans="1:7" s="37" customFormat="1" ht="350" customHeight="1">
      <c r="A753" s="20" t="s">
        <v>5921</v>
      </c>
      <c r="B753" s="20" t="s">
        <v>51</v>
      </c>
      <c r="C753" s="55">
        <v>44238</v>
      </c>
      <c r="D753" s="55">
        <v>44238</v>
      </c>
      <c r="E753" s="21" t="s">
        <v>25</v>
      </c>
      <c r="F753" s="21" t="s">
        <v>714</v>
      </c>
      <c r="G753" s="18" t="s">
        <v>3987</v>
      </c>
    </row>
    <row r="754" spans="1:7" s="37" customFormat="1" ht="350" customHeight="1">
      <c r="A754" s="20" t="s">
        <v>3988</v>
      </c>
      <c r="B754" s="20" t="s">
        <v>3989</v>
      </c>
      <c r="C754" s="55">
        <v>44246</v>
      </c>
      <c r="D754" s="55">
        <v>44325</v>
      </c>
      <c r="E754" s="21" t="s">
        <v>104</v>
      </c>
      <c r="F754" s="21" t="s">
        <v>3434</v>
      </c>
      <c r="G754" s="18" t="s">
        <v>4545</v>
      </c>
    </row>
    <row r="755" spans="1:7" s="37" customFormat="1" ht="350" customHeight="1">
      <c r="A755" s="20" t="s">
        <v>3990</v>
      </c>
      <c r="B755" s="20" t="s">
        <v>3991</v>
      </c>
      <c r="C755" s="55">
        <v>44202</v>
      </c>
      <c r="D755" s="55">
        <v>44236</v>
      </c>
      <c r="E755" s="21" t="s">
        <v>150</v>
      </c>
      <c r="F755" s="21" t="s">
        <v>3991</v>
      </c>
      <c r="G755" s="18" t="s">
        <v>3992</v>
      </c>
    </row>
    <row r="756" spans="1:7" s="37" customFormat="1" ht="350" customHeight="1">
      <c r="A756" s="20" t="s">
        <v>4015</v>
      </c>
      <c r="B756" s="20" t="s">
        <v>82</v>
      </c>
      <c r="C756" s="55">
        <v>44093</v>
      </c>
      <c r="D756" s="55">
        <v>44138</v>
      </c>
      <c r="E756" s="21" t="s">
        <v>82</v>
      </c>
      <c r="F756" s="21" t="s">
        <v>2057</v>
      </c>
      <c r="G756" s="18" t="s">
        <v>3994</v>
      </c>
    </row>
    <row r="757" spans="1:7" s="37" customFormat="1" ht="350" customHeight="1">
      <c r="A757" s="20" t="s">
        <v>4014</v>
      </c>
      <c r="B757" s="20" t="s">
        <v>24</v>
      </c>
      <c r="C757" s="55">
        <v>44135</v>
      </c>
      <c r="D757" s="55">
        <v>44135</v>
      </c>
      <c r="E757" s="21" t="s">
        <v>82</v>
      </c>
      <c r="F757" s="21" t="s">
        <v>24</v>
      </c>
      <c r="G757" s="18" t="s">
        <v>3995</v>
      </c>
    </row>
    <row r="758" spans="1:7" s="37" customFormat="1" ht="350" customHeight="1">
      <c r="A758" s="20" t="s">
        <v>4013</v>
      </c>
      <c r="B758" s="20" t="s">
        <v>24</v>
      </c>
      <c r="C758" s="55">
        <v>44163</v>
      </c>
      <c r="D758" s="55">
        <v>44163</v>
      </c>
      <c r="E758" s="21" t="s">
        <v>82</v>
      </c>
      <c r="F758" s="21" t="s">
        <v>24</v>
      </c>
      <c r="G758" s="18" t="s">
        <v>5863</v>
      </c>
    </row>
    <row r="759" spans="1:7" s="37" customFormat="1" ht="350" customHeight="1">
      <c r="A759" s="20" t="s">
        <v>3993</v>
      </c>
      <c r="B759" s="20" t="s">
        <v>883</v>
      </c>
      <c r="C759" s="55">
        <v>44207</v>
      </c>
      <c r="D759" s="55">
        <v>44241</v>
      </c>
      <c r="E759" s="21" t="s">
        <v>82</v>
      </c>
      <c r="F759" s="21" t="s">
        <v>2057</v>
      </c>
      <c r="G759" s="18" t="s">
        <v>3996</v>
      </c>
    </row>
    <row r="760" spans="1:7" s="37" customFormat="1" ht="350" customHeight="1">
      <c r="A760" s="20" t="s">
        <v>4002</v>
      </c>
      <c r="B760" s="20" t="s">
        <v>3997</v>
      </c>
      <c r="C760" s="55">
        <v>44179</v>
      </c>
      <c r="D760" s="55">
        <v>44286</v>
      </c>
      <c r="E760" s="21" t="s">
        <v>796</v>
      </c>
      <c r="F760" s="21" t="s">
        <v>3998</v>
      </c>
      <c r="G760" s="18" t="s">
        <v>4000</v>
      </c>
    </row>
    <row r="761" spans="1:7" s="37" customFormat="1" ht="350" customHeight="1">
      <c r="A761" s="20" t="s">
        <v>49</v>
      </c>
      <c r="B761" s="20" t="s">
        <v>49</v>
      </c>
      <c r="C761" s="55">
        <v>44197</v>
      </c>
      <c r="D761" s="55">
        <v>44561</v>
      </c>
      <c r="E761" s="21" t="s">
        <v>148</v>
      </c>
      <c r="F761" s="21" t="s">
        <v>3999</v>
      </c>
      <c r="G761" s="18" t="s">
        <v>4001</v>
      </c>
    </row>
    <row r="762" spans="1:7" s="37" customFormat="1" ht="350" customHeight="1">
      <c r="A762" s="54" t="s">
        <v>4003</v>
      </c>
      <c r="B762" s="54" t="s">
        <v>446</v>
      </c>
      <c r="C762" s="66">
        <v>44233</v>
      </c>
      <c r="D762" s="66">
        <v>44276</v>
      </c>
      <c r="E762" s="21" t="s">
        <v>187</v>
      </c>
      <c r="F762" s="21" t="s">
        <v>188</v>
      </c>
      <c r="G762" s="18" t="s">
        <v>4004</v>
      </c>
    </row>
    <row r="763" spans="1:7" s="37" customFormat="1" ht="350" customHeight="1">
      <c r="A763" s="54" t="s">
        <v>4006</v>
      </c>
      <c r="B763" s="54" t="s">
        <v>4005</v>
      </c>
      <c r="C763" s="66">
        <v>44180</v>
      </c>
      <c r="D763" s="66">
        <v>44180</v>
      </c>
      <c r="E763" s="21" t="s">
        <v>102</v>
      </c>
      <c r="F763" s="21" t="s">
        <v>4007</v>
      </c>
      <c r="G763" s="30" t="s">
        <v>4008</v>
      </c>
    </row>
    <row r="764" spans="1:7" s="37" customFormat="1" ht="350" customHeight="1">
      <c r="A764" s="54" t="s">
        <v>4009</v>
      </c>
      <c r="B764" s="54" t="s">
        <v>446</v>
      </c>
      <c r="C764" s="66">
        <v>44187</v>
      </c>
      <c r="D764" s="66">
        <v>44213</v>
      </c>
      <c r="E764" s="21" t="s">
        <v>1569</v>
      </c>
      <c r="F764" s="21" t="s">
        <v>188</v>
      </c>
      <c r="G764" s="18" t="s">
        <v>4010</v>
      </c>
    </row>
    <row r="765" spans="1:7" s="37" customFormat="1" ht="350" customHeight="1">
      <c r="A765" s="54" t="s">
        <v>4011</v>
      </c>
      <c r="B765" s="54" t="s">
        <v>446</v>
      </c>
      <c r="C765" s="66">
        <v>44233</v>
      </c>
      <c r="D765" s="66">
        <v>44276</v>
      </c>
      <c r="E765" s="21" t="s">
        <v>187</v>
      </c>
      <c r="F765" s="21" t="s">
        <v>188</v>
      </c>
      <c r="G765" s="18" t="s">
        <v>4012</v>
      </c>
    </row>
    <row r="766" spans="1:7" s="37" customFormat="1" ht="350" customHeight="1">
      <c r="A766" s="20" t="s">
        <v>3850</v>
      </c>
      <c r="B766" s="20" t="s">
        <v>192</v>
      </c>
      <c r="C766" s="55">
        <v>44247</v>
      </c>
      <c r="D766" s="55">
        <v>44248</v>
      </c>
      <c r="E766" s="21" t="s">
        <v>27</v>
      </c>
      <c r="F766" s="21" t="s">
        <v>270</v>
      </c>
      <c r="G766" s="18" t="s">
        <v>3856</v>
      </c>
    </row>
    <row r="767" spans="1:7" s="37" customFormat="1" ht="350" customHeight="1">
      <c r="A767" s="20" t="s">
        <v>754</v>
      </c>
      <c r="B767" s="20" t="s">
        <v>465</v>
      </c>
      <c r="C767" s="55">
        <v>44213</v>
      </c>
      <c r="D767" s="55">
        <v>44254</v>
      </c>
      <c r="E767" s="21" t="s">
        <v>27</v>
      </c>
      <c r="F767" s="21" t="s">
        <v>466</v>
      </c>
      <c r="G767" s="18" t="s">
        <v>3857</v>
      </c>
    </row>
    <row r="768" spans="1:7" s="37" customFormat="1" ht="350" customHeight="1">
      <c r="A768" s="20" t="s">
        <v>3851</v>
      </c>
      <c r="B768" s="20" t="s">
        <v>465</v>
      </c>
      <c r="C768" s="55">
        <v>44227</v>
      </c>
      <c r="D768" s="55">
        <v>44227</v>
      </c>
      <c r="E768" s="21" t="s">
        <v>27</v>
      </c>
      <c r="F768" s="21" t="s">
        <v>466</v>
      </c>
      <c r="G768" s="18" t="s">
        <v>3858</v>
      </c>
    </row>
    <row r="769" spans="1:7" s="37" customFormat="1" ht="350" customHeight="1">
      <c r="A769" s="20" t="s">
        <v>3852</v>
      </c>
      <c r="B769" s="20" t="s">
        <v>3853</v>
      </c>
      <c r="C769" s="55">
        <v>44191</v>
      </c>
      <c r="D769" s="55">
        <v>44191</v>
      </c>
      <c r="E769" s="21" t="s">
        <v>27</v>
      </c>
      <c r="F769" s="21" t="s">
        <v>500</v>
      </c>
      <c r="G769" s="18" t="s">
        <v>3859</v>
      </c>
    </row>
    <row r="770" spans="1:7" s="37" customFormat="1" ht="350" customHeight="1">
      <c r="A770" s="20" t="s">
        <v>3854</v>
      </c>
      <c r="B770" s="20" t="s">
        <v>3853</v>
      </c>
      <c r="C770" s="55">
        <v>44192</v>
      </c>
      <c r="D770" s="55">
        <v>44192</v>
      </c>
      <c r="E770" s="21" t="s">
        <v>27</v>
      </c>
      <c r="F770" s="21" t="s">
        <v>500</v>
      </c>
      <c r="G770" s="18" t="s">
        <v>3860</v>
      </c>
    </row>
    <row r="771" spans="1:7" s="37" customFormat="1" ht="350" customHeight="1">
      <c r="A771" s="20" t="s">
        <v>3855</v>
      </c>
      <c r="B771" s="20" t="s">
        <v>465</v>
      </c>
      <c r="C771" s="55">
        <v>44269</v>
      </c>
      <c r="D771" s="55">
        <v>44269</v>
      </c>
      <c r="E771" s="21" t="s">
        <v>27</v>
      </c>
      <c r="F771" s="21" t="s">
        <v>466</v>
      </c>
      <c r="G771" s="18" t="s">
        <v>3861</v>
      </c>
    </row>
    <row r="772" spans="1:7" s="37" customFormat="1" ht="350" customHeight="1">
      <c r="A772" s="20" t="s">
        <v>3862</v>
      </c>
      <c r="B772" s="20" t="s">
        <v>776</v>
      </c>
      <c r="C772" s="55">
        <v>44217</v>
      </c>
      <c r="D772" s="55">
        <v>44220</v>
      </c>
      <c r="E772" s="21" t="s">
        <v>17</v>
      </c>
      <c r="F772" s="21" t="s">
        <v>3863</v>
      </c>
      <c r="G772" s="18" t="s">
        <v>3864</v>
      </c>
    </row>
    <row r="773" spans="1:7" s="37" customFormat="1" ht="350" customHeight="1">
      <c r="A773" s="56" t="s">
        <v>3873</v>
      </c>
      <c r="B773" s="56" t="s">
        <v>389</v>
      </c>
      <c r="C773" s="55">
        <v>44175</v>
      </c>
      <c r="D773" s="55">
        <v>44265</v>
      </c>
      <c r="E773" s="57" t="s">
        <v>151</v>
      </c>
      <c r="F773" s="57" t="s">
        <v>532</v>
      </c>
      <c r="G773" s="111" t="s">
        <v>3874</v>
      </c>
    </row>
    <row r="774" spans="1:7" s="37" customFormat="1" ht="350" customHeight="1">
      <c r="A774" s="56" t="s">
        <v>3865</v>
      </c>
      <c r="B774" s="56" t="s">
        <v>3866</v>
      </c>
      <c r="C774" s="55">
        <v>44075</v>
      </c>
      <c r="D774" s="55">
        <v>44171</v>
      </c>
      <c r="E774" s="57" t="s">
        <v>151</v>
      </c>
      <c r="F774" s="57" t="s">
        <v>266</v>
      </c>
      <c r="G774" s="111" t="s">
        <v>3870</v>
      </c>
    </row>
    <row r="775" spans="1:7" s="37" customFormat="1" ht="350" customHeight="1">
      <c r="A775" s="56" t="s">
        <v>3867</v>
      </c>
      <c r="B775" s="56" t="s">
        <v>3866</v>
      </c>
      <c r="C775" s="55">
        <v>43977</v>
      </c>
      <c r="D775" s="55">
        <v>44181</v>
      </c>
      <c r="E775" s="57" t="s">
        <v>151</v>
      </c>
      <c r="F775" s="57" t="s">
        <v>266</v>
      </c>
      <c r="G775" s="111" t="s">
        <v>3871</v>
      </c>
    </row>
    <row r="776" spans="1:7" s="37" customFormat="1" ht="350" customHeight="1">
      <c r="A776" s="56" t="s">
        <v>3868</v>
      </c>
      <c r="B776" s="56" t="s">
        <v>3866</v>
      </c>
      <c r="C776" s="55">
        <v>44173</v>
      </c>
      <c r="D776" s="55">
        <v>43897</v>
      </c>
      <c r="E776" s="57" t="s">
        <v>151</v>
      </c>
      <c r="F776" s="57" t="s">
        <v>266</v>
      </c>
      <c r="G776" s="113" t="s">
        <v>3872</v>
      </c>
    </row>
    <row r="777" spans="1:7" s="37" customFormat="1" ht="350" customHeight="1">
      <c r="A777" s="56" t="s">
        <v>3869</v>
      </c>
      <c r="B777" s="56" t="s">
        <v>3866</v>
      </c>
      <c r="C777" s="55">
        <v>44180</v>
      </c>
      <c r="D777" s="55">
        <v>44255</v>
      </c>
      <c r="E777" s="57" t="s">
        <v>151</v>
      </c>
      <c r="F777" s="57" t="s">
        <v>266</v>
      </c>
      <c r="G777" s="111" t="s">
        <v>4546</v>
      </c>
    </row>
    <row r="778" spans="1:7" s="37" customFormat="1" ht="350" customHeight="1">
      <c r="A778" s="20" t="s">
        <v>3875</v>
      </c>
      <c r="B778" s="20" t="s">
        <v>42</v>
      </c>
      <c r="C778" s="55">
        <v>44415</v>
      </c>
      <c r="D778" s="55">
        <v>44430</v>
      </c>
      <c r="E778" s="21" t="s">
        <v>853</v>
      </c>
      <c r="F778" s="21" t="s">
        <v>452</v>
      </c>
      <c r="G778" s="18" t="s">
        <v>3876</v>
      </c>
    </row>
    <row r="779" spans="1:7" s="37" customFormat="1" ht="350" customHeight="1">
      <c r="A779" s="20" t="s">
        <v>3877</v>
      </c>
      <c r="B779" s="20" t="s">
        <v>123</v>
      </c>
      <c r="C779" s="55">
        <v>44212</v>
      </c>
      <c r="D779" s="55">
        <v>44213</v>
      </c>
      <c r="E779" s="21" t="s">
        <v>123</v>
      </c>
      <c r="F779" s="21" t="s">
        <v>124</v>
      </c>
      <c r="G779" s="18" t="s">
        <v>3878</v>
      </c>
    </row>
    <row r="780" spans="1:7" s="37" customFormat="1" ht="350" customHeight="1">
      <c r="A780" s="20" t="s">
        <v>3879</v>
      </c>
      <c r="B780" s="20" t="s">
        <v>123</v>
      </c>
      <c r="C780" s="55">
        <v>44229</v>
      </c>
      <c r="D780" s="55">
        <v>44229</v>
      </c>
      <c r="E780" s="21" t="s">
        <v>123</v>
      </c>
      <c r="F780" s="21" t="s">
        <v>124</v>
      </c>
      <c r="G780" s="18" t="s">
        <v>3884</v>
      </c>
    </row>
    <row r="781" spans="1:7" s="37" customFormat="1" ht="350" customHeight="1">
      <c r="A781" s="20" t="s">
        <v>3880</v>
      </c>
      <c r="B781" s="20" t="s">
        <v>123</v>
      </c>
      <c r="C781" s="55">
        <v>44230</v>
      </c>
      <c r="D781" s="55">
        <v>44230</v>
      </c>
      <c r="E781" s="21" t="s">
        <v>123</v>
      </c>
      <c r="F781" s="21" t="s">
        <v>130</v>
      </c>
      <c r="G781" s="18" t="s">
        <v>3885</v>
      </c>
    </row>
    <row r="782" spans="1:7" s="37" customFormat="1" ht="350" customHeight="1">
      <c r="A782" s="20" t="s">
        <v>3881</v>
      </c>
      <c r="B782" s="20" t="s">
        <v>123</v>
      </c>
      <c r="C782" s="55">
        <v>44230</v>
      </c>
      <c r="D782" s="55">
        <v>44230</v>
      </c>
      <c r="E782" s="21" t="s">
        <v>123</v>
      </c>
      <c r="F782" s="21" t="s">
        <v>553</v>
      </c>
      <c r="G782" s="18" t="s">
        <v>3886</v>
      </c>
    </row>
    <row r="783" spans="1:7" s="37" customFormat="1" ht="350" customHeight="1">
      <c r="A783" s="20" t="s">
        <v>3882</v>
      </c>
      <c r="B783" s="20" t="s">
        <v>123</v>
      </c>
      <c r="C783" s="55">
        <v>44209</v>
      </c>
      <c r="D783" s="55">
        <v>44213</v>
      </c>
      <c r="E783" s="21" t="s">
        <v>123</v>
      </c>
      <c r="F783" s="21" t="s">
        <v>124</v>
      </c>
      <c r="G783" s="18" t="s">
        <v>3887</v>
      </c>
    </row>
    <row r="784" spans="1:7" s="37" customFormat="1" ht="350" customHeight="1">
      <c r="A784" s="20" t="s">
        <v>3883</v>
      </c>
      <c r="B784" s="20" t="s">
        <v>123</v>
      </c>
      <c r="C784" s="55">
        <v>44279</v>
      </c>
      <c r="D784" s="55">
        <v>44283</v>
      </c>
      <c r="E784" s="21" t="s">
        <v>14</v>
      </c>
      <c r="F784" s="21" t="s">
        <v>129</v>
      </c>
      <c r="G784" s="18" t="s">
        <v>3888</v>
      </c>
    </row>
    <row r="785" spans="1:7" s="37" customFormat="1" ht="350" customHeight="1">
      <c r="A785" s="20" t="s">
        <v>3889</v>
      </c>
      <c r="B785" s="20" t="s">
        <v>164</v>
      </c>
      <c r="C785" s="55">
        <v>44149</v>
      </c>
      <c r="D785" s="55">
        <v>44158</v>
      </c>
      <c r="E785" s="21" t="s">
        <v>75</v>
      </c>
      <c r="F785" s="21" t="s">
        <v>3901</v>
      </c>
      <c r="G785" s="18" t="s">
        <v>3906</v>
      </c>
    </row>
    <row r="786" spans="1:7" s="37" customFormat="1" ht="350" customHeight="1">
      <c r="A786" s="20" t="s">
        <v>842</v>
      </c>
      <c r="B786" s="20" t="s">
        <v>12</v>
      </c>
      <c r="C786" s="55">
        <v>44250</v>
      </c>
      <c r="D786" s="55">
        <v>44250</v>
      </c>
      <c r="E786" s="21" t="s">
        <v>75</v>
      </c>
      <c r="F786" s="21" t="s">
        <v>3901</v>
      </c>
      <c r="G786" s="18" t="s">
        <v>3907</v>
      </c>
    </row>
    <row r="787" spans="1:7" s="37" customFormat="1" ht="350" customHeight="1">
      <c r="A787" s="20" t="s">
        <v>3890</v>
      </c>
      <c r="B787" s="20" t="s">
        <v>896</v>
      </c>
      <c r="C787" s="55">
        <v>44119</v>
      </c>
      <c r="D787" s="55">
        <v>44190</v>
      </c>
      <c r="E787" s="21" t="s">
        <v>75</v>
      </c>
      <c r="F787" s="21" t="s">
        <v>1891</v>
      </c>
      <c r="G787" s="18" t="s">
        <v>3908</v>
      </c>
    </row>
    <row r="788" spans="1:7" s="37" customFormat="1" ht="350" customHeight="1">
      <c r="A788" s="20" t="s">
        <v>3891</v>
      </c>
      <c r="B788" s="20" t="s">
        <v>271</v>
      </c>
      <c r="C788" s="55">
        <v>44176</v>
      </c>
      <c r="D788" s="55">
        <v>44185</v>
      </c>
      <c r="E788" s="21" t="s">
        <v>75</v>
      </c>
      <c r="F788" s="21" t="s">
        <v>2697</v>
      </c>
      <c r="G788" s="18" t="s">
        <v>3909</v>
      </c>
    </row>
    <row r="789" spans="1:7" s="37" customFormat="1" ht="350" customHeight="1">
      <c r="A789" s="20" t="s">
        <v>3892</v>
      </c>
      <c r="B789" s="20" t="s">
        <v>3893</v>
      </c>
      <c r="C789" s="55">
        <v>44177</v>
      </c>
      <c r="D789" s="55">
        <v>44185</v>
      </c>
      <c r="E789" s="21" t="s">
        <v>75</v>
      </c>
      <c r="F789" s="21" t="s">
        <v>3902</v>
      </c>
      <c r="G789" s="18" t="s">
        <v>3910</v>
      </c>
    </row>
    <row r="790" spans="1:7" s="37" customFormat="1" ht="350" customHeight="1">
      <c r="A790" s="20" t="s">
        <v>3894</v>
      </c>
      <c r="B790" s="20" t="s">
        <v>573</v>
      </c>
      <c r="C790" s="55">
        <v>44142</v>
      </c>
      <c r="D790" s="55">
        <v>44171</v>
      </c>
      <c r="E790" s="21" t="s">
        <v>75</v>
      </c>
      <c r="F790" s="21" t="s">
        <v>3903</v>
      </c>
      <c r="G790" s="18" t="s">
        <v>3911</v>
      </c>
    </row>
    <row r="791" spans="1:7" s="37" customFormat="1" ht="350" customHeight="1">
      <c r="A791" s="20" t="s">
        <v>3895</v>
      </c>
      <c r="B791" s="20" t="s">
        <v>3915</v>
      </c>
      <c r="C791" s="55">
        <v>44170</v>
      </c>
      <c r="D791" s="55">
        <v>44185</v>
      </c>
      <c r="E791" s="21" t="s">
        <v>75</v>
      </c>
      <c r="F791" s="21" t="s">
        <v>3902</v>
      </c>
      <c r="G791" s="18" t="s">
        <v>3912</v>
      </c>
    </row>
    <row r="792" spans="1:7" s="37" customFormat="1" ht="350" customHeight="1">
      <c r="A792" s="20" t="s">
        <v>3896</v>
      </c>
      <c r="B792" s="20" t="s">
        <v>3585</v>
      </c>
      <c r="C792" s="55">
        <v>44155</v>
      </c>
      <c r="D792" s="55">
        <v>44158</v>
      </c>
      <c r="E792" s="21" t="s">
        <v>75</v>
      </c>
      <c r="F792" s="21" t="s">
        <v>3904</v>
      </c>
      <c r="G792" s="18" t="s">
        <v>3913</v>
      </c>
    </row>
    <row r="793" spans="1:7" s="37" customFormat="1" ht="350" customHeight="1">
      <c r="A793" s="20" t="s">
        <v>3897</v>
      </c>
      <c r="B793" s="20" t="s">
        <v>3898</v>
      </c>
      <c r="C793" s="55">
        <v>44114</v>
      </c>
      <c r="D793" s="55">
        <v>44158</v>
      </c>
      <c r="E793" s="21" t="s">
        <v>75</v>
      </c>
      <c r="F793" s="21" t="s">
        <v>3905</v>
      </c>
      <c r="G793" s="18" t="s">
        <v>3914</v>
      </c>
    </row>
    <row r="794" spans="1:7" s="37" customFormat="1" ht="350" customHeight="1">
      <c r="A794" s="20" t="s">
        <v>3899</v>
      </c>
      <c r="B794" s="20" t="s">
        <v>3900</v>
      </c>
      <c r="C794" s="55">
        <v>44184</v>
      </c>
      <c r="D794" s="55">
        <v>44184</v>
      </c>
      <c r="E794" s="21" t="s">
        <v>75</v>
      </c>
      <c r="F794" s="21" t="s">
        <v>3615</v>
      </c>
      <c r="G794" s="30" t="s">
        <v>4547</v>
      </c>
    </row>
    <row r="795" spans="1:7" s="37" customFormat="1" ht="350" customHeight="1">
      <c r="A795" s="20" t="s">
        <v>3916</v>
      </c>
      <c r="B795" s="20" t="s">
        <v>3917</v>
      </c>
      <c r="C795" s="62">
        <v>44255</v>
      </c>
      <c r="D795" s="62">
        <v>44255</v>
      </c>
      <c r="E795" s="21" t="s">
        <v>119</v>
      </c>
      <c r="F795" s="51" t="s">
        <v>634</v>
      </c>
      <c r="G795" s="40" t="s">
        <v>3918</v>
      </c>
    </row>
    <row r="796" spans="1:7" s="37" customFormat="1" ht="350" customHeight="1">
      <c r="A796" s="20" t="s">
        <v>3919</v>
      </c>
      <c r="B796" s="20" t="s">
        <v>494</v>
      </c>
      <c r="C796" s="62">
        <v>44240</v>
      </c>
      <c r="D796" s="62">
        <v>44241</v>
      </c>
      <c r="E796" s="21" t="s">
        <v>80</v>
      </c>
      <c r="F796" s="21" t="s">
        <v>495</v>
      </c>
      <c r="G796" s="18" t="s">
        <v>3920</v>
      </c>
    </row>
    <row r="797" spans="1:7" s="37" customFormat="1" ht="350" customHeight="1">
      <c r="A797" s="20" t="s">
        <v>3932</v>
      </c>
      <c r="B797" s="20" t="s">
        <v>268</v>
      </c>
      <c r="C797" s="55">
        <v>44127</v>
      </c>
      <c r="D797" s="55">
        <v>44127</v>
      </c>
      <c r="E797" s="21" t="s">
        <v>38</v>
      </c>
      <c r="F797" s="21" t="s">
        <v>3926</v>
      </c>
      <c r="G797" s="18" t="s">
        <v>3928</v>
      </c>
    </row>
    <row r="798" spans="1:7" s="37" customFormat="1" ht="350" customHeight="1">
      <c r="A798" s="20" t="s">
        <v>3921</v>
      </c>
      <c r="B798" s="20" t="s">
        <v>3922</v>
      </c>
      <c r="C798" s="55">
        <v>44320</v>
      </c>
      <c r="D798" s="55">
        <v>44325</v>
      </c>
      <c r="E798" s="21" t="s">
        <v>38</v>
      </c>
      <c r="F798" s="21" t="s">
        <v>713</v>
      </c>
      <c r="G798" s="18" t="s">
        <v>3929</v>
      </c>
    </row>
    <row r="799" spans="1:7" s="37" customFormat="1" ht="350" customHeight="1">
      <c r="A799" s="20" t="s">
        <v>3923</v>
      </c>
      <c r="B799" s="20" t="s">
        <v>3924</v>
      </c>
      <c r="C799" s="55">
        <v>44317</v>
      </c>
      <c r="D799" s="55">
        <v>44317</v>
      </c>
      <c r="E799" s="21" t="s">
        <v>38</v>
      </c>
      <c r="F799" s="21" t="s">
        <v>3927</v>
      </c>
      <c r="G799" s="18" t="s">
        <v>3930</v>
      </c>
    </row>
    <row r="800" spans="1:7" s="37" customFormat="1" ht="350" customHeight="1">
      <c r="A800" s="20" t="s">
        <v>3925</v>
      </c>
      <c r="B800" s="20" t="s">
        <v>3924</v>
      </c>
      <c r="C800" s="55">
        <v>44332</v>
      </c>
      <c r="D800" s="55">
        <v>44332</v>
      </c>
      <c r="E800" s="21" t="s">
        <v>38</v>
      </c>
      <c r="F800" s="21" t="s">
        <v>713</v>
      </c>
      <c r="G800" s="18" t="s">
        <v>3931</v>
      </c>
    </row>
    <row r="801" spans="1:7" s="37" customFormat="1" ht="350" customHeight="1">
      <c r="A801" s="58" t="s">
        <v>3933</v>
      </c>
      <c r="B801" s="72" t="s">
        <v>3656</v>
      </c>
      <c r="C801" s="92">
        <v>44182</v>
      </c>
      <c r="D801" s="92">
        <v>44286</v>
      </c>
      <c r="E801" s="59" t="s">
        <v>3656</v>
      </c>
      <c r="F801" s="60" t="s">
        <v>3657</v>
      </c>
      <c r="G801" s="36" t="s">
        <v>3934</v>
      </c>
    </row>
    <row r="802" spans="1:7" s="37" customFormat="1" ht="350" customHeight="1">
      <c r="A802" s="73" t="s">
        <v>3935</v>
      </c>
      <c r="B802" s="74" t="s">
        <v>3663</v>
      </c>
      <c r="C802" s="81">
        <v>44179</v>
      </c>
      <c r="D802" s="81">
        <v>44179</v>
      </c>
      <c r="E802" s="21" t="s">
        <v>451</v>
      </c>
      <c r="F802" s="21" t="s">
        <v>736</v>
      </c>
      <c r="G802" s="17" t="s">
        <v>3936</v>
      </c>
    </row>
    <row r="803" spans="1:7" s="37" customFormat="1" ht="350" customHeight="1">
      <c r="A803" s="69" t="s">
        <v>3937</v>
      </c>
      <c r="B803" s="20" t="s">
        <v>3938</v>
      </c>
      <c r="C803" s="55">
        <v>44172</v>
      </c>
      <c r="D803" s="55">
        <v>44286</v>
      </c>
      <c r="E803" s="21" t="s">
        <v>3947</v>
      </c>
      <c r="F803" s="21" t="s">
        <v>3948</v>
      </c>
      <c r="G803" s="18" t="s">
        <v>3954</v>
      </c>
    </row>
    <row r="804" spans="1:7" s="37" customFormat="1" ht="350" customHeight="1">
      <c r="A804" s="20" t="s">
        <v>3939</v>
      </c>
      <c r="B804" s="20" t="s">
        <v>3297</v>
      </c>
      <c r="C804" s="55">
        <v>44177</v>
      </c>
      <c r="D804" s="55">
        <v>44286</v>
      </c>
      <c r="E804" s="21" t="s">
        <v>148</v>
      </c>
      <c r="F804" s="21" t="s">
        <v>3949</v>
      </c>
      <c r="G804" s="18" t="s">
        <v>3955</v>
      </c>
    </row>
    <row r="805" spans="1:7" s="37" customFormat="1" ht="350" customHeight="1">
      <c r="A805" s="20" t="s">
        <v>416</v>
      </c>
      <c r="B805" s="20" t="s">
        <v>290</v>
      </c>
      <c r="C805" s="55">
        <v>44192</v>
      </c>
      <c r="D805" s="55">
        <v>44192</v>
      </c>
      <c r="E805" s="21" t="s">
        <v>21</v>
      </c>
      <c r="F805" s="21" t="s">
        <v>52</v>
      </c>
      <c r="G805" s="18" t="s">
        <v>3956</v>
      </c>
    </row>
    <row r="806" spans="1:7" s="37" customFormat="1" ht="350" customHeight="1">
      <c r="A806" s="20" t="s">
        <v>3940</v>
      </c>
      <c r="B806" s="20" t="s">
        <v>3941</v>
      </c>
      <c r="C806" s="55">
        <v>44259</v>
      </c>
      <c r="D806" s="55">
        <v>44264</v>
      </c>
      <c r="E806" s="21" t="s">
        <v>154</v>
      </c>
      <c r="F806" s="21" t="s">
        <v>3950</v>
      </c>
      <c r="G806" s="18" t="s">
        <v>3957</v>
      </c>
    </row>
    <row r="807" spans="1:7" s="37" customFormat="1" ht="350" customHeight="1">
      <c r="A807" s="20" t="s">
        <v>526</v>
      </c>
      <c r="B807" s="20" t="s">
        <v>87</v>
      </c>
      <c r="C807" s="55">
        <v>44271</v>
      </c>
      <c r="D807" s="55">
        <v>44297</v>
      </c>
      <c r="E807" s="21" t="s">
        <v>148</v>
      </c>
      <c r="F807" s="21" t="s">
        <v>3951</v>
      </c>
      <c r="G807" s="18" t="s">
        <v>528</v>
      </c>
    </row>
    <row r="808" spans="1:7" s="37" customFormat="1" ht="350" customHeight="1">
      <c r="A808" s="20" t="s">
        <v>915</v>
      </c>
      <c r="B808" s="20" t="s">
        <v>87</v>
      </c>
      <c r="C808" s="55">
        <v>44215</v>
      </c>
      <c r="D808" s="55">
        <v>44255</v>
      </c>
      <c r="E808" s="21" t="s">
        <v>148</v>
      </c>
      <c r="F808" s="21" t="s">
        <v>3951</v>
      </c>
      <c r="G808" s="18" t="s">
        <v>918</v>
      </c>
    </row>
    <row r="809" spans="1:7" s="37" customFormat="1" ht="350" customHeight="1">
      <c r="A809" s="20" t="s">
        <v>3942</v>
      </c>
      <c r="B809" s="20" t="s">
        <v>87</v>
      </c>
      <c r="C809" s="55">
        <v>44226</v>
      </c>
      <c r="D809" s="55">
        <v>44226</v>
      </c>
      <c r="E809" s="21" t="s">
        <v>148</v>
      </c>
      <c r="F809" s="21" t="s">
        <v>3951</v>
      </c>
      <c r="G809" s="18" t="s">
        <v>3958</v>
      </c>
    </row>
    <row r="810" spans="1:7" s="37" customFormat="1" ht="350" customHeight="1">
      <c r="A810" s="20" t="s">
        <v>445</v>
      </c>
      <c r="B810" s="20" t="s">
        <v>87</v>
      </c>
      <c r="C810" s="55">
        <v>44198</v>
      </c>
      <c r="D810" s="55">
        <v>44227</v>
      </c>
      <c r="E810" s="21" t="s">
        <v>148</v>
      </c>
      <c r="F810" s="21" t="s">
        <v>3951</v>
      </c>
      <c r="G810" s="18" t="s">
        <v>4291</v>
      </c>
    </row>
    <row r="811" spans="1:7" s="37" customFormat="1" ht="350" customHeight="1">
      <c r="A811" s="20" t="s">
        <v>3943</v>
      </c>
      <c r="B811" s="20" t="s">
        <v>3944</v>
      </c>
      <c r="C811" s="55">
        <v>44177</v>
      </c>
      <c r="D811" s="55">
        <v>44283</v>
      </c>
      <c r="E811" s="21" t="s">
        <v>148</v>
      </c>
      <c r="F811" s="21" t="s">
        <v>3952</v>
      </c>
      <c r="G811" s="18" t="s">
        <v>3959</v>
      </c>
    </row>
    <row r="812" spans="1:7" s="37" customFormat="1" ht="350" customHeight="1">
      <c r="A812" s="20" t="s">
        <v>3945</v>
      </c>
      <c r="B812" s="20" t="s">
        <v>917</v>
      </c>
      <c r="C812" s="55">
        <v>44217</v>
      </c>
      <c r="D812" s="55">
        <v>44247</v>
      </c>
      <c r="E812" s="21" t="s">
        <v>267</v>
      </c>
      <c r="F812" s="21" t="s">
        <v>267</v>
      </c>
      <c r="G812" s="18" t="s">
        <v>3960</v>
      </c>
    </row>
    <row r="813" spans="1:7" s="37" customFormat="1" ht="350" customHeight="1">
      <c r="A813" s="20" t="s">
        <v>3946</v>
      </c>
      <c r="B813" s="20" t="s">
        <v>71</v>
      </c>
      <c r="C813" s="55">
        <v>44227</v>
      </c>
      <c r="D813" s="55">
        <v>44276</v>
      </c>
      <c r="E813" s="21" t="s">
        <v>148</v>
      </c>
      <c r="F813" s="21" t="s">
        <v>3953</v>
      </c>
      <c r="G813" s="18" t="s">
        <v>3961</v>
      </c>
    </row>
    <row r="814" spans="1:7" s="37" customFormat="1" ht="350" customHeight="1">
      <c r="A814" s="20" t="s">
        <v>3962</v>
      </c>
      <c r="B814" s="20" t="s">
        <v>508</v>
      </c>
      <c r="C814" s="55">
        <v>44303</v>
      </c>
      <c r="D814" s="55">
        <v>44303</v>
      </c>
      <c r="E814" s="21" t="s">
        <v>61</v>
      </c>
      <c r="F814" s="21" t="s">
        <v>103</v>
      </c>
      <c r="G814" s="18" t="s">
        <v>3963</v>
      </c>
    </row>
    <row r="815" spans="1:7" s="37" customFormat="1" ht="350" customHeight="1">
      <c r="A815" s="20" t="s">
        <v>3964</v>
      </c>
      <c r="B815" s="20" t="s">
        <v>2775</v>
      </c>
      <c r="C815" s="55">
        <v>44275</v>
      </c>
      <c r="D815" s="55">
        <v>44346</v>
      </c>
      <c r="E815" s="21" t="s">
        <v>98</v>
      </c>
      <c r="F815" s="21" t="s">
        <v>99</v>
      </c>
      <c r="G815" s="18" t="s">
        <v>3965</v>
      </c>
    </row>
    <row r="816" spans="1:7" s="37" customFormat="1" ht="350" customHeight="1">
      <c r="A816" s="20" t="s">
        <v>3966</v>
      </c>
      <c r="B816" s="20" t="s">
        <v>3817</v>
      </c>
      <c r="C816" s="55">
        <v>44227</v>
      </c>
      <c r="D816" s="55">
        <v>44227</v>
      </c>
      <c r="E816" s="21" t="s">
        <v>151</v>
      </c>
      <c r="F816" s="21" t="s">
        <v>253</v>
      </c>
      <c r="G816" s="18" t="s">
        <v>3823</v>
      </c>
    </row>
    <row r="817" spans="1:7" s="37" customFormat="1" ht="350" customHeight="1">
      <c r="A817" s="20" t="s">
        <v>3818</v>
      </c>
      <c r="B817" s="20" t="s">
        <v>748</v>
      </c>
      <c r="C817" s="55">
        <v>44205</v>
      </c>
      <c r="D817" s="55">
        <v>44234</v>
      </c>
      <c r="E817" s="21" t="s">
        <v>151</v>
      </c>
      <c r="F817" s="21" t="s">
        <v>381</v>
      </c>
      <c r="G817" s="18" t="s">
        <v>3824</v>
      </c>
    </row>
    <row r="818" spans="1:7" s="37" customFormat="1" ht="350" customHeight="1">
      <c r="A818" s="20" t="s">
        <v>3819</v>
      </c>
      <c r="B818" s="20" t="s">
        <v>3820</v>
      </c>
      <c r="C818" s="55">
        <v>44177</v>
      </c>
      <c r="D818" s="55">
        <v>44185</v>
      </c>
      <c r="E818" s="21" t="s">
        <v>151</v>
      </c>
      <c r="F818" s="21" t="s">
        <v>257</v>
      </c>
      <c r="G818" s="18" t="s">
        <v>3825</v>
      </c>
    </row>
    <row r="819" spans="1:7" s="37" customFormat="1" ht="350" customHeight="1">
      <c r="A819" s="20" t="s">
        <v>3821</v>
      </c>
      <c r="B819" s="20" t="s">
        <v>574</v>
      </c>
      <c r="C819" s="55">
        <v>44178</v>
      </c>
      <c r="D819" s="55">
        <v>43918</v>
      </c>
      <c r="E819" s="21" t="s">
        <v>151</v>
      </c>
      <c r="F819" s="21" t="s">
        <v>253</v>
      </c>
      <c r="G819" s="18" t="s">
        <v>3826</v>
      </c>
    </row>
    <row r="820" spans="1:7" s="37" customFormat="1" ht="350" customHeight="1">
      <c r="A820" s="20" t="s">
        <v>3822</v>
      </c>
      <c r="B820" s="20" t="s">
        <v>574</v>
      </c>
      <c r="C820" s="55">
        <v>44087</v>
      </c>
      <c r="D820" s="55">
        <v>44171</v>
      </c>
      <c r="E820" s="21" t="s">
        <v>151</v>
      </c>
      <c r="F820" s="21" t="s">
        <v>253</v>
      </c>
      <c r="G820" s="18" t="s">
        <v>3827</v>
      </c>
    </row>
    <row r="821" spans="1:7" s="37" customFormat="1" ht="350" customHeight="1">
      <c r="A821" s="75" t="s">
        <v>3967</v>
      </c>
      <c r="B821" s="20" t="s">
        <v>42</v>
      </c>
      <c r="C821" s="55">
        <v>44234</v>
      </c>
      <c r="D821" s="55">
        <v>44234</v>
      </c>
      <c r="E821" s="21" t="s">
        <v>853</v>
      </c>
      <c r="F821" s="21" t="s">
        <v>452</v>
      </c>
      <c r="G821" s="18" t="s">
        <v>3828</v>
      </c>
    </row>
    <row r="822" spans="1:7" s="37" customFormat="1" ht="350" customHeight="1">
      <c r="A822" s="20" t="s">
        <v>3831</v>
      </c>
      <c r="B822" s="20" t="s">
        <v>57</v>
      </c>
      <c r="C822" s="55">
        <v>44223</v>
      </c>
      <c r="D822" s="55">
        <v>44223</v>
      </c>
      <c r="E822" s="21" t="s">
        <v>57</v>
      </c>
      <c r="F822" s="21" t="s">
        <v>93</v>
      </c>
      <c r="G822" s="18" t="s">
        <v>3832</v>
      </c>
    </row>
    <row r="823" spans="1:7" s="37" customFormat="1" ht="350" customHeight="1">
      <c r="A823" s="58" t="s">
        <v>3833</v>
      </c>
      <c r="B823" s="58" t="s">
        <v>3653</v>
      </c>
      <c r="C823" s="92">
        <v>44163</v>
      </c>
      <c r="D823" s="92">
        <v>44262</v>
      </c>
      <c r="E823" s="59" t="s">
        <v>3656</v>
      </c>
      <c r="F823" s="60" t="s">
        <v>3687</v>
      </c>
      <c r="G823" s="36" t="s">
        <v>3835</v>
      </c>
    </row>
    <row r="824" spans="1:7" s="37" customFormat="1" ht="350" customHeight="1">
      <c r="A824" s="58" t="s">
        <v>3834</v>
      </c>
      <c r="B824" s="58" t="s">
        <v>3653</v>
      </c>
      <c r="C824" s="92">
        <v>44156</v>
      </c>
      <c r="D824" s="92">
        <v>44290</v>
      </c>
      <c r="E824" s="59" t="s">
        <v>3656</v>
      </c>
      <c r="F824" s="60" t="s">
        <v>3657</v>
      </c>
      <c r="G824" s="36" t="s">
        <v>3836</v>
      </c>
    </row>
    <row r="825" spans="1:7" s="37" customFormat="1" ht="350" customHeight="1">
      <c r="A825" s="76" t="s">
        <v>3837</v>
      </c>
      <c r="B825" s="76" t="s">
        <v>3838</v>
      </c>
      <c r="C825" s="85">
        <v>44240</v>
      </c>
      <c r="D825" s="85">
        <v>44274</v>
      </c>
      <c r="E825" s="77" t="s">
        <v>33</v>
      </c>
      <c r="F825" s="77" t="s">
        <v>293</v>
      </c>
      <c r="G825" s="39" t="s">
        <v>3840</v>
      </c>
    </row>
    <row r="826" spans="1:7" s="37" customFormat="1" ht="350" customHeight="1">
      <c r="A826" s="76" t="s">
        <v>490</v>
      </c>
      <c r="B826" s="76" t="s">
        <v>3839</v>
      </c>
      <c r="C826" s="85">
        <v>44212</v>
      </c>
      <c r="D826" s="85">
        <v>44212</v>
      </c>
      <c r="E826" s="77" t="s">
        <v>33</v>
      </c>
      <c r="F826" s="77" t="s">
        <v>293</v>
      </c>
      <c r="G826" s="39" t="s">
        <v>3841</v>
      </c>
    </row>
    <row r="827" spans="1:7" s="37" customFormat="1" ht="350" customHeight="1">
      <c r="A827" s="20" t="s">
        <v>5739</v>
      </c>
      <c r="B827" s="20" t="s">
        <v>3842</v>
      </c>
      <c r="C827" s="65" t="s">
        <v>4283</v>
      </c>
      <c r="D827" s="65" t="s">
        <v>4283</v>
      </c>
      <c r="E827" s="21" t="s">
        <v>8</v>
      </c>
      <c r="F827" s="21" t="s">
        <v>116</v>
      </c>
      <c r="G827" s="18" t="s">
        <v>3845</v>
      </c>
    </row>
    <row r="828" spans="1:7" s="37" customFormat="1" ht="350" customHeight="1">
      <c r="A828" s="20" t="s">
        <v>3843</v>
      </c>
      <c r="B828" s="20" t="s">
        <v>3844</v>
      </c>
      <c r="C828" s="55">
        <v>44247</v>
      </c>
      <c r="D828" s="55">
        <v>44248</v>
      </c>
      <c r="E828" s="21" t="s">
        <v>8</v>
      </c>
      <c r="F828" s="21" t="s">
        <v>116</v>
      </c>
      <c r="G828" s="18" t="s">
        <v>3846</v>
      </c>
    </row>
    <row r="829" spans="1:7" s="37" customFormat="1" ht="350" customHeight="1">
      <c r="A829" s="54" t="s">
        <v>3848</v>
      </c>
      <c r="B829" s="54" t="s">
        <v>3847</v>
      </c>
      <c r="C829" s="66">
        <v>44212</v>
      </c>
      <c r="D829" s="66">
        <v>44276</v>
      </c>
      <c r="E829" s="21" t="s">
        <v>148</v>
      </c>
      <c r="F829" s="21" t="s">
        <v>55</v>
      </c>
      <c r="G829" s="30" t="s">
        <v>3849</v>
      </c>
    </row>
    <row r="830" spans="1:7" s="37" customFormat="1" ht="350" customHeight="1">
      <c r="A830" s="20" t="s">
        <v>3816</v>
      </c>
      <c r="B830" s="20" t="s">
        <v>1567</v>
      </c>
      <c r="C830" s="55">
        <v>44219</v>
      </c>
      <c r="D830" s="55">
        <v>44283</v>
      </c>
      <c r="E830" s="21" t="s">
        <v>187</v>
      </c>
      <c r="F830" s="21" t="s">
        <v>188</v>
      </c>
      <c r="G830" s="18" t="s">
        <v>3815</v>
      </c>
    </row>
    <row r="831" spans="1:7" s="37" customFormat="1" ht="350" customHeight="1">
      <c r="A831" s="20" t="s">
        <v>316</v>
      </c>
      <c r="B831" s="20" t="s">
        <v>331</v>
      </c>
      <c r="C831" s="55">
        <v>44159</v>
      </c>
      <c r="D831" s="55">
        <v>44180</v>
      </c>
      <c r="E831" s="21" t="s">
        <v>148</v>
      </c>
      <c r="F831" s="21" t="s">
        <v>172</v>
      </c>
      <c r="G831" s="18" t="s">
        <v>3808</v>
      </c>
    </row>
    <row r="832" spans="1:7" s="37" customFormat="1" ht="350" customHeight="1">
      <c r="A832" s="20" t="s">
        <v>3800</v>
      </c>
      <c r="B832" s="20" t="s">
        <v>638</v>
      </c>
      <c r="C832" s="55">
        <v>44258</v>
      </c>
      <c r="D832" s="55">
        <v>44272</v>
      </c>
      <c r="E832" s="21" t="s">
        <v>148</v>
      </c>
      <c r="F832" s="21" t="s">
        <v>172</v>
      </c>
      <c r="G832" s="18" t="s">
        <v>3809</v>
      </c>
    </row>
    <row r="833" spans="1:7" s="37" customFormat="1" ht="350" customHeight="1">
      <c r="A833" s="20" t="s">
        <v>3801</v>
      </c>
      <c r="B833" s="20" t="s">
        <v>638</v>
      </c>
      <c r="C833" s="55">
        <v>44219</v>
      </c>
      <c r="D833" s="55">
        <v>44219</v>
      </c>
      <c r="E833" s="21" t="s">
        <v>148</v>
      </c>
      <c r="F833" s="21" t="s">
        <v>172</v>
      </c>
      <c r="G833" s="18" t="s">
        <v>3810</v>
      </c>
    </row>
    <row r="834" spans="1:7" s="37" customFormat="1" ht="350" customHeight="1">
      <c r="A834" s="20" t="s">
        <v>3802</v>
      </c>
      <c r="B834" s="20" t="s">
        <v>545</v>
      </c>
      <c r="C834" s="55">
        <v>44170</v>
      </c>
      <c r="D834" s="55">
        <v>44178</v>
      </c>
      <c r="E834" s="21" t="s">
        <v>27</v>
      </c>
      <c r="F834" s="21" t="s">
        <v>3807</v>
      </c>
      <c r="G834" s="18" t="s">
        <v>3811</v>
      </c>
    </row>
    <row r="835" spans="1:7" s="37" customFormat="1" ht="350" customHeight="1">
      <c r="A835" s="20" t="s">
        <v>3803</v>
      </c>
      <c r="B835" s="20" t="s">
        <v>3804</v>
      </c>
      <c r="C835" s="55">
        <v>44166</v>
      </c>
      <c r="D835" s="55">
        <v>44190</v>
      </c>
      <c r="E835" s="21" t="s">
        <v>151</v>
      </c>
      <c r="F835" s="21" t="s">
        <v>307</v>
      </c>
      <c r="G835" s="18" t="s">
        <v>3812</v>
      </c>
    </row>
    <row r="836" spans="1:7" s="37" customFormat="1" ht="350" customHeight="1">
      <c r="A836" s="20" t="s">
        <v>3805</v>
      </c>
      <c r="B836" s="20" t="s">
        <v>168</v>
      </c>
      <c r="C836" s="55">
        <v>44190</v>
      </c>
      <c r="D836" s="55">
        <v>44196</v>
      </c>
      <c r="E836" s="21" t="s">
        <v>148</v>
      </c>
      <c r="F836" s="21" t="s">
        <v>168</v>
      </c>
      <c r="G836" s="30" t="s">
        <v>3813</v>
      </c>
    </row>
    <row r="837" spans="1:7" s="37" customFormat="1" ht="350" customHeight="1">
      <c r="A837" s="20" t="s">
        <v>3806</v>
      </c>
      <c r="B837" s="20" t="s">
        <v>331</v>
      </c>
      <c r="C837" s="55">
        <v>44162</v>
      </c>
      <c r="D837" s="55">
        <v>44162</v>
      </c>
      <c r="E837" s="21" t="s">
        <v>148</v>
      </c>
      <c r="F837" s="21" t="s">
        <v>172</v>
      </c>
      <c r="G837" s="18" t="s">
        <v>3814</v>
      </c>
    </row>
    <row r="838" spans="1:7" s="37" customFormat="1" ht="350" customHeight="1">
      <c r="A838" s="20" t="s">
        <v>3741</v>
      </c>
      <c r="B838" s="20" t="s">
        <v>3743</v>
      </c>
      <c r="C838" s="55">
        <v>44083</v>
      </c>
      <c r="D838" s="55">
        <v>44286</v>
      </c>
      <c r="E838" s="21" t="s">
        <v>17</v>
      </c>
      <c r="F838" s="21" t="s">
        <v>778</v>
      </c>
      <c r="G838" s="18" t="s">
        <v>3742</v>
      </c>
    </row>
    <row r="839" spans="1:7" s="37" customFormat="1" ht="350" customHeight="1">
      <c r="A839" s="20" t="s">
        <v>3744</v>
      </c>
      <c r="B839" s="20" t="s">
        <v>833</v>
      </c>
      <c r="C839" s="55">
        <v>44213</v>
      </c>
      <c r="D839" s="55">
        <v>44213</v>
      </c>
      <c r="E839" s="21" t="s">
        <v>282</v>
      </c>
      <c r="F839" s="21" t="s">
        <v>1282</v>
      </c>
      <c r="G839" s="18" t="s">
        <v>3745</v>
      </c>
    </row>
    <row r="840" spans="1:7" s="37" customFormat="1" ht="350" customHeight="1">
      <c r="A840" s="20" t="s">
        <v>3746</v>
      </c>
      <c r="B840" s="20" t="s">
        <v>3740</v>
      </c>
      <c r="C840" s="55">
        <v>44215</v>
      </c>
      <c r="D840" s="55">
        <v>44227</v>
      </c>
      <c r="E840" s="21" t="s">
        <v>430</v>
      </c>
      <c r="F840" s="21" t="s">
        <v>520</v>
      </c>
      <c r="G840" s="30" t="s">
        <v>3747</v>
      </c>
    </row>
    <row r="841" spans="1:7" s="37" customFormat="1" ht="350" customHeight="1">
      <c r="A841" s="20" t="s">
        <v>3748</v>
      </c>
      <c r="B841" s="20" t="s">
        <v>62</v>
      </c>
      <c r="C841" s="55">
        <v>43922</v>
      </c>
      <c r="D841" s="55">
        <v>44255</v>
      </c>
      <c r="E841" s="21" t="s">
        <v>430</v>
      </c>
      <c r="F841" s="21" t="s">
        <v>1630</v>
      </c>
      <c r="G841" s="103" t="s">
        <v>3749</v>
      </c>
    </row>
    <row r="842" spans="1:7" s="37" customFormat="1" ht="350" customHeight="1">
      <c r="A842" s="20" t="s">
        <v>3750</v>
      </c>
      <c r="B842" s="20" t="s">
        <v>3751</v>
      </c>
      <c r="C842" s="55">
        <v>44200</v>
      </c>
      <c r="D842" s="55">
        <v>44234</v>
      </c>
      <c r="E842" s="21" t="s">
        <v>33</v>
      </c>
      <c r="F842" s="21" t="s">
        <v>293</v>
      </c>
      <c r="G842" s="18" t="s">
        <v>3755</v>
      </c>
    </row>
    <row r="843" spans="1:7" s="37" customFormat="1" ht="350" customHeight="1">
      <c r="A843" s="20" t="s">
        <v>3752</v>
      </c>
      <c r="B843" s="20" t="s">
        <v>3753</v>
      </c>
      <c r="C843" s="55">
        <v>44176</v>
      </c>
      <c r="D843" s="55">
        <v>44277</v>
      </c>
      <c r="E843" s="21" t="s">
        <v>33</v>
      </c>
      <c r="F843" s="21" t="s">
        <v>293</v>
      </c>
      <c r="G843" s="18" t="s">
        <v>3756</v>
      </c>
    </row>
    <row r="844" spans="1:7" s="37" customFormat="1" ht="350" customHeight="1">
      <c r="A844" s="20" t="s">
        <v>3754</v>
      </c>
      <c r="B844" s="20" t="s">
        <v>3753</v>
      </c>
      <c r="C844" s="55">
        <v>44176</v>
      </c>
      <c r="D844" s="55">
        <v>44221</v>
      </c>
      <c r="E844" s="21" t="s">
        <v>33</v>
      </c>
      <c r="F844" s="21" t="s">
        <v>293</v>
      </c>
      <c r="G844" s="18" t="s">
        <v>3757</v>
      </c>
    </row>
    <row r="845" spans="1:7" s="37" customFormat="1" ht="350" customHeight="1">
      <c r="A845" s="20" t="s">
        <v>496</v>
      </c>
      <c r="B845" s="20" t="s">
        <v>51</v>
      </c>
      <c r="C845" s="55">
        <v>44166</v>
      </c>
      <c r="D845" s="55">
        <v>44265</v>
      </c>
      <c r="E845" s="21" t="s">
        <v>25</v>
      </c>
      <c r="F845" s="21" t="s">
        <v>1919</v>
      </c>
      <c r="G845" s="18" t="s">
        <v>3758</v>
      </c>
    </row>
    <row r="846" spans="1:7" s="37" customFormat="1" ht="350" customHeight="1">
      <c r="A846" s="73" t="s">
        <v>3759</v>
      </c>
      <c r="B846" s="20" t="s">
        <v>3760</v>
      </c>
      <c r="C846" s="93">
        <v>44162</v>
      </c>
      <c r="D846" s="93">
        <v>44162</v>
      </c>
      <c r="E846" s="21" t="s">
        <v>3762</v>
      </c>
      <c r="F846" s="21" t="s">
        <v>3763</v>
      </c>
      <c r="G846" s="17" t="s">
        <v>3766</v>
      </c>
    </row>
    <row r="847" spans="1:7" s="37" customFormat="1" ht="350" customHeight="1">
      <c r="A847" s="73" t="s">
        <v>3769</v>
      </c>
      <c r="B847" s="20" t="s">
        <v>3761</v>
      </c>
      <c r="C847" s="93">
        <v>44168</v>
      </c>
      <c r="D847" s="93">
        <v>44171</v>
      </c>
      <c r="E847" s="21" t="s">
        <v>2990</v>
      </c>
      <c r="F847" s="21" t="s">
        <v>3764</v>
      </c>
      <c r="G847" s="17" t="s">
        <v>3765</v>
      </c>
    </row>
    <row r="848" spans="1:7" s="37" customFormat="1" ht="350" customHeight="1">
      <c r="A848" s="20" t="s">
        <v>3767</v>
      </c>
      <c r="B848" s="20" t="s">
        <v>3649</v>
      </c>
      <c r="C848" s="62">
        <v>44268</v>
      </c>
      <c r="D848" s="62">
        <v>44269</v>
      </c>
      <c r="E848" s="21" t="s">
        <v>469</v>
      </c>
      <c r="F848" s="21" t="s">
        <v>480</v>
      </c>
      <c r="G848" s="18" t="s">
        <v>3768</v>
      </c>
    </row>
    <row r="849" spans="1:7" s="37" customFormat="1" ht="350" customHeight="1">
      <c r="A849" s="20" t="s">
        <v>3770</v>
      </c>
      <c r="B849" s="20" t="s">
        <v>3469</v>
      </c>
      <c r="C849" s="55">
        <v>44241</v>
      </c>
      <c r="D849" s="55">
        <v>44241</v>
      </c>
      <c r="E849" s="21" t="s">
        <v>853</v>
      </c>
      <c r="F849" s="21" t="s">
        <v>452</v>
      </c>
      <c r="G849" s="18" t="s">
        <v>3771</v>
      </c>
    </row>
    <row r="850" spans="1:7" s="37" customFormat="1" ht="350" customHeight="1">
      <c r="A850" s="20" t="s">
        <v>5740</v>
      </c>
      <c r="B850" s="20" t="s">
        <v>3772</v>
      </c>
      <c r="C850" s="62">
        <v>44276</v>
      </c>
      <c r="D850" s="62">
        <v>44276</v>
      </c>
      <c r="E850" s="21" t="s">
        <v>119</v>
      </c>
      <c r="F850" s="51" t="s">
        <v>126</v>
      </c>
      <c r="G850" s="40" t="s">
        <v>5795</v>
      </c>
    </row>
    <row r="851" spans="1:7" s="37" customFormat="1" ht="350" customHeight="1">
      <c r="A851" s="20" t="s">
        <v>3773</v>
      </c>
      <c r="B851" s="20" t="s">
        <v>3774</v>
      </c>
      <c r="C851" s="62">
        <v>44261</v>
      </c>
      <c r="D851" s="62">
        <v>44261</v>
      </c>
      <c r="E851" s="21" t="s">
        <v>119</v>
      </c>
      <c r="F851" s="51" t="s">
        <v>792</v>
      </c>
      <c r="G851" s="40" t="s">
        <v>3775</v>
      </c>
    </row>
    <row r="852" spans="1:7" s="37" customFormat="1" ht="350" customHeight="1">
      <c r="A852" s="78" t="s">
        <v>3776</v>
      </c>
      <c r="B852" s="74" t="s">
        <v>3777</v>
      </c>
      <c r="C852" s="94">
        <v>44261</v>
      </c>
      <c r="D852" s="94">
        <v>44261</v>
      </c>
      <c r="E852" s="79" t="s">
        <v>3778</v>
      </c>
      <c r="F852" s="79" t="s">
        <v>3779</v>
      </c>
      <c r="G852" s="41" t="s">
        <v>3780</v>
      </c>
    </row>
    <row r="853" spans="1:7" s="37" customFormat="1" ht="350" customHeight="1">
      <c r="A853" s="20" t="s">
        <v>3781</v>
      </c>
      <c r="B853" s="20" t="s">
        <v>3782</v>
      </c>
      <c r="C853" s="55">
        <v>44167</v>
      </c>
      <c r="D853" s="55">
        <v>44171</v>
      </c>
      <c r="E853" s="26" t="s">
        <v>2764</v>
      </c>
      <c r="F853" s="21" t="s">
        <v>713</v>
      </c>
      <c r="G853" s="18" t="s">
        <v>3789</v>
      </c>
    </row>
    <row r="854" spans="1:7" s="37" customFormat="1" ht="350" customHeight="1">
      <c r="A854" s="20" t="s">
        <v>3783</v>
      </c>
      <c r="B854" s="20" t="s">
        <v>3784</v>
      </c>
      <c r="C854" s="55">
        <v>44127</v>
      </c>
      <c r="D854" s="55">
        <v>44132</v>
      </c>
      <c r="E854" s="26" t="s">
        <v>2764</v>
      </c>
      <c r="F854" s="21" t="s">
        <v>711</v>
      </c>
      <c r="G854" s="18" t="s">
        <v>3790</v>
      </c>
    </row>
    <row r="855" spans="1:7" s="37" customFormat="1" ht="350" customHeight="1">
      <c r="A855" s="20" t="s">
        <v>3785</v>
      </c>
      <c r="B855" s="20" t="s">
        <v>3786</v>
      </c>
      <c r="C855" s="55">
        <v>44238</v>
      </c>
      <c r="D855" s="55">
        <v>44240</v>
      </c>
      <c r="E855" s="26" t="s">
        <v>2764</v>
      </c>
      <c r="F855" s="21" t="s">
        <v>2765</v>
      </c>
      <c r="G855" s="18" t="s">
        <v>3791</v>
      </c>
    </row>
    <row r="856" spans="1:7" s="37" customFormat="1" ht="350" customHeight="1">
      <c r="A856" s="20" t="s">
        <v>3787</v>
      </c>
      <c r="B856" s="20" t="s">
        <v>3788</v>
      </c>
      <c r="C856" s="55">
        <v>44185</v>
      </c>
      <c r="D856" s="55">
        <v>44187</v>
      </c>
      <c r="E856" s="26" t="s">
        <v>2764</v>
      </c>
      <c r="F856" s="21" t="s">
        <v>713</v>
      </c>
      <c r="G856" s="18" t="s">
        <v>3792</v>
      </c>
    </row>
    <row r="857" spans="1:7" s="37" customFormat="1" ht="350" customHeight="1">
      <c r="A857" s="20" t="s">
        <v>3793</v>
      </c>
      <c r="B857" s="27" t="s">
        <v>3794</v>
      </c>
      <c r="C857" s="62">
        <v>44276</v>
      </c>
      <c r="D857" s="62">
        <v>44276</v>
      </c>
      <c r="E857" s="25" t="s">
        <v>14</v>
      </c>
      <c r="F857" s="26" t="s">
        <v>3676</v>
      </c>
      <c r="G857" s="19" t="s">
        <v>3795</v>
      </c>
    </row>
    <row r="858" spans="1:7" s="37" customFormat="1" ht="350" customHeight="1">
      <c r="A858" s="20" t="s">
        <v>3796</v>
      </c>
      <c r="B858" s="20" t="s">
        <v>3797</v>
      </c>
      <c r="C858" s="55">
        <v>44273</v>
      </c>
      <c r="D858" s="55">
        <v>44276</v>
      </c>
      <c r="E858" s="21" t="s">
        <v>141</v>
      </c>
      <c r="F858" s="21" t="s">
        <v>3798</v>
      </c>
      <c r="G858" s="18" t="s">
        <v>3799</v>
      </c>
    </row>
    <row r="859" spans="1:7" s="37" customFormat="1" ht="350" customHeight="1">
      <c r="A859" s="20" t="s">
        <v>3680</v>
      </c>
      <c r="B859" s="20" t="s">
        <v>192</v>
      </c>
      <c r="C859" s="55">
        <v>44212</v>
      </c>
      <c r="D859" s="55">
        <v>44212</v>
      </c>
      <c r="E859" s="21" t="s">
        <v>27</v>
      </c>
      <c r="F859" s="21" t="s">
        <v>471</v>
      </c>
      <c r="G859" s="30" t="s">
        <v>3682</v>
      </c>
    </row>
    <row r="860" spans="1:7" s="37" customFormat="1" ht="350" customHeight="1">
      <c r="A860" s="20" t="s">
        <v>3681</v>
      </c>
      <c r="B860" s="20" t="s">
        <v>465</v>
      </c>
      <c r="C860" s="55">
        <v>44150</v>
      </c>
      <c r="D860" s="55">
        <v>44150</v>
      </c>
      <c r="E860" s="21" t="s">
        <v>27</v>
      </c>
      <c r="F860" s="21" t="s">
        <v>466</v>
      </c>
      <c r="G860" s="18" t="s">
        <v>3683</v>
      </c>
    </row>
    <row r="861" spans="1:7" s="37" customFormat="1" ht="350" customHeight="1">
      <c r="A861" s="63" t="s">
        <v>3684</v>
      </c>
      <c r="B861" s="20" t="s">
        <v>135</v>
      </c>
      <c r="C861" s="55">
        <v>44164</v>
      </c>
      <c r="D861" s="55">
        <v>44255</v>
      </c>
      <c r="E861" s="21" t="s">
        <v>135</v>
      </c>
      <c r="F861" s="21" t="s">
        <v>3685</v>
      </c>
      <c r="G861" s="103" t="s">
        <v>4536</v>
      </c>
    </row>
    <row r="862" spans="1:7" s="37" customFormat="1" ht="350" customHeight="1">
      <c r="A862" s="58" t="s">
        <v>3686</v>
      </c>
      <c r="B862" s="58" t="s">
        <v>3653</v>
      </c>
      <c r="C862" s="92">
        <v>44120</v>
      </c>
      <c r="D862" s="92">
        <v>44234</v>
      </c>
      <c r="E862" s="59" t="s">
        <v>3656</v>
      </c>
      <c r="F862" s="60" t="s">
        <v>3687</v>
      </c>
      <c r="G862" s="36" t="s">
        <v>3688</v>
      </c>
    </row>
    <row r="863" spans="1:7" s="37" customFormat="1" ht="350" customHeight="1">
      <c r="A863" s="20" t="s">
        <v>3691</v>
      </c>
      <c r="B863" s="20" t="s">
        <v>249</v>
      </c>
      <c r="C863" s="55">
        <v>44233</v>
      </c>
      <c r="D863" s="55">
        <v>44240</v>
      </c>
      <c r="E863" s="21" t="s">
        <v>25</v>
      </c>
      <c r="F863" s="21" t="s">
        <v>249</v>
      </c>
      <c r="G863" s="18" t="s">
        <v>3692</v>
      </c>
    </row>
    <row r="864" spans="1:7" s="37" customFormat="1" ht="350" customHeight="1">
      <c r="A864" s="20" t="s">
        <v>3689</v>
      </c>
      <c r="B864" s="20" t="s">
        <v>3690</v>
      </c>
      <c r="C864" s="55">
        <v>44157</v>
      </c>
      <c r="D864" s="55">
        <v>44157</v>
      </c>
      <c r="E864" s="21" t="s">
        <v>25</v>
      </c>
      <c r="F864" s="21" t="s">
        <v>383</v>
      </c>
      <c r="G864" s="18" t="s">
        <v>5864</v>
      </c>
    </row>
    <row r="865" spans="1:7" s="37" customFormat="1" ht="350" customHeight="1">
      <c r="A865" s="63" t="s">
        <v>3693</v>
      </c>
      <c r="B865" s="63" t="s">
        <v>3694</v>
      </c>
      <c r="C865" s="62">
        <v>44226</v>
      </c>
      <c r="D865" s="62">
        <v>44227</v>
      </c>
      <c r="E865" s="21" t="s">
        <v>53</v>
      </c>
      <c r="F865" s="21" t="s">
        <v>106</v>
      </c>
      <c r="G865" s="18" t="s">
        <v>3695</v>
      </c>
    </row>
    <row r="866" spans="1:7" s="37" customFormat="1" ht="350" customHeight="1">
      <c r="A866" s="20" t="s">
        <v>5741</v>
      </c>
      <c r="B866" s="20" t="s">
        <v>3696</v>
      </c>
      <c r="C866" s="64">
        <v>44603</v>
      </c>
      <c r="D866" s="64">
        <v>44603</v>
      </c>
      <c r="E866" s="21" t="s">
        <v>148</v>
      </c>
      <c r="F866" s="21" t="s">
        <v>3704</v>
      </c>
      <c r="G866" s="18" t="s">
        <v>3708</v>
      </c>
    </row>
    <row r="867" spans="1:7" s="37" customFormat="1" ht="350" customHeight="1">
      <c r="A867" s="20" t="s">
        <v>3697</v>
      </c>
      <c r="B867" s="20" t="s">
        <v>3716</v>
      </c>
      <c r="C867" s="55">
        <v>44220</v>
      </c>
      <c r="D867" s="55">
        <v>44220</v>
      </c>
      <c r="E867" s="21" t="s">
        <v>148</v>
      </c>
      <c r="F867" s="21" t="s">
        <v>172</v>
      </c>
      <c r="G867" s="18" t="s">
        <v>3709</v>
      </c>
    </row>
    <row r="868" spans="1:7" s="37" customFormat="1" ht="350" customHeight="1">
      <c r="A868" s="20" t="s">
        <v>3698</v>
      </c>
      <c r="B868" s="20" t="s">
        <v>638</v>
      </c>
      <c r="C868" s="55">
        <v>44234</v>
      </c>
      <c r="D868" s="55">
        <v>44241</v>
      </c>
      <c r="E868" s="21" t="s">
        <v>148</v>
      </c>
      <c r="F868" s="21" t="s">
        <v>172</v>
      </c>
      <c r="G868" s="18" t="s">
        <v>3710</v>
      </c>
    </row>
    <row r="869" spans="1:7" s="37" customFormat="1" ht="350" customHeight="1">
      <c r="A869" s="20" t="s">
        <v>341</v>
      </c>
      <c r="B869" s="20" t="s">
        <v>3715</v>
      </c>
      <c r="C869" s="55">
        <v>44178</v>
      </c>
      <c r="D869" s="55">
        <v>44283</v>
      </c>
      <c r="E869" s="21" t="s">
        <v>17</v>
      </c>
      <c r="F869" s="21" t="s">
        <v>3705</v>
      </c>
      <c r="G869" s="18" t="s">
        <v>3711</v>
      </c>
    </row>
    <row r="870" spans="1:7" s="37" customFormat="1" ht="350" customHeight="1">
      <c r="A870" s="20" t="s">
        <v>3699</v>
      </c>
      <c r="B870" s="20" t="s">
        <v>3700</v>
      </c>
      <c r="C870" s="55">
        <v>44149</v>
      </c>
      <c r="D870" s="55">
        <v>44150</v>
      </c>
      <c r="E870" s="21" t="s">
        <v>33</v>
      </c>
      <c r="F870" s="21" t="s">
        <v>3706</v>
      </c>
      <c r="G870" s="18" t="s">
        <v>3712</v>
      </c>
    </row>
    <row r="871" spans="1:7" s="37" customFormat="1" ht="350" customHeight="1">
      <c r="A871" s="20" t="s">
        <v>3701</v>
      </c>
      <c r="B871" s="20" t="s">
        <v>79</v>
      </c>
      <c r="C871" s="55">
        <v>44218</v>
      </c>
      <c r="D871" s="55">
        <v>44269</v>
      </c>
      <c r="E871" s="21" t="s">
        <v>3707</v>
      </c>
      <c r="F871" s="21" t="s">
        <v>274</v>
      </c>
      <c r="G871" s="18" t="s">
        <v>3713</v>
      </c>
    </row>
    <row r="872" spans="1:7" s="37" customFormat="1" ht="350" customHeight="1">
      <c r="A872" s="20" t="s">
        <v>3702</v>
      </c>
      <c r="B872" s="20" t="s">
        <v>645</v>
      </c>
      <c r="C872" s="55">
        <v>44174</v>
      </c>
      <c r="D872" s="55">
        <v>44174</v>
      </c>
      <c r="E872" s="21" t="s">
        <v>21</v>
      </c>
      <c r="F872" s="21" t="s">
        <v>645</v>
      </c>
      <c r="G872" s="18" t="s">
        <v>3714</v>
      </c>
    </row>
    <row r="873" spans="1:7" s="37" customFormat="1" ht="350" customHeight="1">
      <c r="A873" s="20" t="s">
        <v>3703</v>
      </c>
      <c r="B873" s="20" t="s">
        <v>837</v>
      </c>
      <c r="C873" s="55">
        <v>44166</v>
      </c>
      <c r="D873" s="55">
        <v>44220</v>
      </c>
      <c r="E873" s="21" t="s">
        <v>84</v>
      </c>
      <c r="F873" s="21" t="s">
        <v>606</v>
      </c>
      <c r="G873" s="18" t="s">
        <v>5865</v>
      </c>
    </row>
    <row r="874" spans="1:7" s="37" customFormat="1" ht="350" customHeight="1">
      <c r="A874" s="20" t="s">
        <v>3729</v>
      </c>
      <c r="B874" s="20" t="s">
        <v>262</v>
      </c>
      <c r="C874" s="55">
        <v>44156</v>
      </c>
      <c r="D874" s="55">
        <v>44275</v>
      </c>
      <c r="E874" s="21" t="s">
        <v>148</v>
      </c>
      <c r="F874" s="21" t="s">
        <v>172</v>
      </c>
      <c r="G874" s="18" t="s">
        <v>3735</v>
      </c>
    </row>
    <row r="875" spans="1:7" s="37" customFormat="1" ht="350" customHeight="1">
      <c r="A875" s="20" t="s">
        <v>414</v>
      </c>
      <c r="B875" s="20" t="s">
        <v>262</v>
      </c>
      <c r="C875" s="55">
        <v>44152</v>
      </c>
      <c r="D875" s="55">
        <v>44262</v>
      </c>
      <c r="E875" s="21" t="s">
        <v>148</v>
      </c>
      <c r="F875" s="21" t="s">
        <v>172</v>
      </c>
      <c r="G875" s="18" t="s">
        <v>3736</v>
      </c>
    </row>
    <row r="876" spans="1:7" s="37" customFormat="1" ht="350" customHeight="1">
      <c r="A876" s="20" t="s">
        <v>3730</v>
      </c>
      <c r="B876" s="20" t="s">
        <v>3731</v>
      </c>
      <c r="C876" s="55">
        <v>44260</v>
      </c>
      <c r="D876" s="55">
        <v>44269</v>
      </c>
      <c r="E876" s="21" t="s">
        <v>154</v>
      </c>
      <c r="F876" s="21" t="s">
        <v>69</v>
      </c>
      <c r="G876" s="18" t="s">
        <v>3737</v>
      </c>
    </row>
    <row r="877" spans="1:7" s="37" customFormat="1" ht="350" customHeight="1">
      <c r="A877" s="20" t="s">
        <v>3732</v>
      </c>
      <c r="B877" s="20" t="s">
        <v>499</v>
      </c>
      <c r="C877" s="55">
        <v>44232</v>
      </c>
      <c r="D877" s="55">
        <v>44255</v>
      </c>
      <c r="E877" s="21" t="s">
        <v>148</v>
      </c>
      <c r="F877" s="21" t="s">
        <v>166</v>
      </c>
      <c r="G877" s="18" t="s">
        <v>3738</v>
      </c>
    </row>
    <row r="878" spans="1:7" s="37" customFormat="1" ht="350" customHeight="1">
      <c r="A878" s="20" t="s">
        <v>3733</v>
      </c>
      <c r="B878" s="20" t="s">
        <v>829</v>
      </c>
      <c r="C878" s="55">
        <v>44202</v>
      </c>
      <c r="D878" s="55">
        <v>44207</v>
      </c>
      <c r="E878" s="21" t="s">
        <v>98</v>
      </c>
      <c r="F878" s="21" t="s">
        <v>3734</v>
      </c>
      <c r="G878" s="18" t="s">
        <v>3739</v>
      </c>
    </row>
    <row r="879" spans="1:7" s="37" customFormat="1" ht="350" customHeight="1">
      <c r="A879" s="20" t="s">
        <v>3717</v>
      </c>
      <c r="B879" s="20" t="s">
        <v>3469</v>
      </c>
      <c r="C879" s="55">
        <v>44219</v>
      </c>
      <c r="D879" s="55">
        <v>44219</v>
      </c>
      <c r="E879" s="21" t="s">
        <v>853</v>
      </c>
      <c r="F879" s="21" t="s">
        <v>452</v>
      </c>
      <c r="G879" s="18" t="s">
        <v>3718</v>
      </c>
    </row>
    <row r="880" spans="1:7" s="37" customFormat="1" ht="350" customHeight="1">
      <c r="A880" s="20" t="s">
        <v>3719</v>
      </c>
      <c r="B880" s="20" t="s">
        <v>3469</v>
      </c>
      <c r="C880" s="55">
        <v>44219</v>
      </c>
      <c r="D880" s="55">
        <v>44250</v>
      </c>
      <c r="E880" s="21" t="s">
        <v>853</v>
      </c>
      <c r="F880" s="21" t="s">
        <v>452</v>
      </c>
      <c r="G880" s="18" t="s">
        <v>3720</v>
      </c>
    </row>
    <row r="881" spans="1:7" s="37" customFormat="1" ht="350" customHeight="1">
      <c r="A881" s="20" t="s">
        <v>3722</v>
      </c>
      <c r="B881" s="20" t="s">
        <v>3721</v>
      </c>
      <c r="C881" s="55">
        <v>44184</v>
      </c>
      <c r="D881" s="55">
        <v>44274</v>
      </c>
      <c r="E881" s="21" t="s">
        <v>148</v>
      </c>
      <c r="F881" s="21" t="s">
        <v>600</v>
      </c>
      <c r="G881" s="18" t="s">
        <v>3724</v>
      </c>
    </row>
    <row r="882" spans="1:7" s="37" customFormat="1" ht="350" customHeight="1">
      <c r="A882" s="20" t="s">
        <v>3723</v>
      </c>
      <c r="B882" s="20" t="s">
        <v>2987</v>
      </c>
      <c r="C882" s="55">
        <v>44261</v>
      </c>
      <c r="D882" s="55">
        <v>44261</v>
      </c>
      <c r="E882" s="21" t="s">
        <v>981</v>
      </c>
      <c r="F882" s="21" t="s">
        <v>861</v>
      </c>
      <c r="G882" s="18" t="s">
        <v>3725</v>
      </c>
    </row>
    <row r="883" spans="1:7" s="37" customFormat="1" ht="350" customHeight="1">
      <c r="A883" s="20" t="s">
        <v>3726</v>
      </c>
      <c r="B883" s="20" t="s">
        <v>3727</v>
      </c>
      <c r="C883" s="55">
        <v>44160</v>
      </c>
      <c r="D883" s="55">
        <v>44250</v>
      </c>
      <c r="E883" s="21" t="s">
        <v>430</v>
      </c>
      <c r="F883" s="21" t="s">
        <v>860</v>
      </c>
      <c r="G883" s="18" t="s">
        <v>3728</v>
      </c>
    </row>
    <row r="884" spans="1:7" s="37" customFormat="1" ht="350" customHeight="1">
      <c r="A884" s="20" t="s">
        <v>3678</v>
      </c>
      <c r="B884" s="20" t="s">
        <v>249</v>
      </c>
      <c r="C884" s="55">
        <v>44050</v>
      </c>
      <c r="D884" s="55">
        <v>44052</v>
      </c>
      <c r="E884" s="21" t="s">
        <v>25</v>
      </c>
      <c r="F884" s="21" t="s">
        <v>249</v>
      </c>
      <c r="G884" s="18" t="s">
        <v>3679</v>
      </c>
    </row>
    <row r="885" spans="1:7" s="37" customFormat="1" ht="350" customHeight="1">
      <c r="A885" s="20" t="s">
        <v>3674</v>
      </c>
      <c r="B885" s="27" t="s">
        <v>3675</v>
      </c>
      <c r="C885" s="62">
        <v>44246</v>
      </c>
      <c r="D885" s="62">
        <v>44248</v>
      </c>
      <c r="E885" s="25" t="s">
        <v>14</v>
      </c>
      <c r="F885" s="26" t="s">
        <v>3676</v>
      </c>
      <c r="G885" s="19" t="s">
        <v>3677</v>
      </c>
    </row>
    <row r="886" spans="1:7" s="37" customFormat="1" ht="350" customHeight="1">
      <c r="A886" s="20" t="s">
        <v>3645</v>
      </c>
      <c r="B886" s="20" t="s">
        <v>731</v>
      </c>
      <c r="C886" s="55">
        <v>44107</v>
      </c>
      <c r="D886" s="55">
        <v>44158</v>
      </c>
      <c r="E886" s="21" t="s">
        <v>91</v>
      </c>
      <c r="F886" s="21" t="s">
        <v>583</v>
      </c>
      <c r="G886" s="18" t="s">
        <v>3646</v>
      </c>
    </row>
    <row r="887" spans="1:7" s="37" customFormat="1" ht="350" customHeight="1">
      <c r="A887" s="20" t="s">
        <v>3534</v>
      </c>
      <c r="B887" s="20" t="s">
        <v>1657</v>
      </c>
      <c r="C887" s="55">
        <v>44105</v>
      </c>
      <c r="D887" s="55">
        <v>44108</v>
      </c>
      <c r="E887" s="21" t="s">
        <v>259</v>
      </c>
      <c r="F887" s="21" t="s">
        <v>286</v>
      </c>
      <c r="G887" s="18" t="s">
        <v>3560</v>
      </c>
    </row>
    <row r="888" spans="1:7" s="37" customFormat="1" ht="350" customHeight="1">
      <c r="A888" s="20" t="s">
        <v>3535</v>
      </c>
      <c r="B888" s="20" t="s">
        <v>1657</v>
      </c>
      <c r="C888" s="55">
        <v>44105</v>
      </c>
      <c r="D888" s="55">
        <v>44108</v>
      </c>
      <c r="E888" s="21" t="s">
        <v>259</v>
      </c>
      <c r="F888" s="21" t="s">
        <v>286</v>
      </c>
      <c r="G888" s="18" t="s">
        <v>3572</v>
      </c>
    </row>
    <row r="889" spans="1:7" s="37" customFormat="1" ht="350" customHeight="1">
      <c r="A889" s="20" t="s">
        <v>3536</v>
      </c>
      <c r="B889" s="20" t="s">
        <v>1657</v>
      </c>
      <c r="C889" s="55">
        <v>44105</v>
      </c>
      <c r="D889" s="55">
        <v>44108</v>
      </c>
      <c r="E889" s="21" t="s">
        <v>259</v>
      </c>
      <c r="F889" s="21" t="s">
        <v>286</v>
      </c>
      <c r="G889" s="18" t="s">
        <v>3561</v>
      </c>
    </row>
    <row r="890" spans="1:7" s="37" customFormat="1" ht="350" customHeight="1">
      <c r="A890" s="20" t="s">
        <v>3537</v>
      </c>
      <c r="B890" s="20" t="s">
        <v>1657</v>
      </c>
      <c r="C890" s="55">
        <v>44105</v>
      </c>
      <c r="D890" s="55">
        <v>44108</v>
      </c>
      <c r="E890" s="21" t="s">
        <v>259</v>
      </c>
      <c r="F890" s="21" t="s">
        <v>286</v>
      </c>
      <c r="G890" s="18" t="s">
        <v>3562</v>
      </c>
    </row>
    <row r="891" spans="1:7" s="37" customFormat="1" ht="350" customHeight="1">
      <c r="A891" s="20" t="s">
        <v>3538</v>
      </c>
      <c r="B891" s="20" t="s">
        <v>1657</v>
      </c>
      <c r="C891" s="55">
        <v>44105</v>
      </c>
      <c r="D891" s="55">
        <v>44108</v>
      </c>
      <c r="E891" s="21" t="s">
        <v>259</v>
      </c>
      <c r="F891" s="21" t="s">
        <v>286</v>
      </c>
      <c r="G891" s="18" t="s">
        <v>3563</v>
      </c>
    </row>
    <row r="892" spans="1:7" s="37" customFormat="1" ht="350" customHeight="1">
      <c r="A892" s="20" t="s">
        <v>3539</v>
      </c>
      <c r="B892" s="20" t="s">
        <v>1657</v>
      </c>
      <c r="C892" s="55">
        <v>44105</v>
      </c>
      <c r="D892" s="55">
        <v>44108</v>
      </c>
      <c r="E892" s="21" t="s">
        <v>259</v>
      </c>
      <c r="F892" s="21" t="s">
        <v>286</v>
      </c>
      <c r="G892" s="18" t="s">
        <v>3573</v>
      </c>
    </row>
    <row r="893" spans="1:7" s="37" customFormat="1" ht="350" customHeight="1">
      <c r="A893" s="20" t="s">
        <v>3540</v>
      </c>
      <c r="B893" s="20" t="s">
        <v>1657</v>
      </c>
      <c r="C893" s="55">
        <v>44105</v>
      </c>
      <c r="D893" s="55">
        <v>44108</v>
      </c>
      <c r="E893" s="21" t="s">
        <v>259</v>
      </c>
      <c r="F893" s="21" t="s">
        <v>286</v>
      </c>
      <c r="G893" s="18" t="s">
        <v>3647</v>
      </c>
    </row>
    <row r="894" spans="1:7" s="37" customFormat="1" ht="350" customHeight="1">
      <c r="A894" s="20" t="s">
        <v>3541</v>
      </c>
      <c r="B894" s="20" t="s">
        <v>3542</v>
      </c>
      <c r="C894" s="55">
        <v>44235</v>
      </c>
      <c r="D894" s="55">
        <v>44235</v>
      </c>
      <c r="E894" s="21" t="s">
        <v>259</v>
      </c>
      <c r="F894" s="21" t="s">
        <v>3557</v>
      </c>
      <c r="G894" s="18" t="s">
        <v>3564</v>
      </c>
    </row>
    <row r="895" spans="1:7" s="37" customFormat="1" ht="350" customHeight="1">
      <c r="A895" s="20" t="s">
        <v>3543</v>
      </c>
      <c r="B895" s="20" t="s">
        <v>3544</v>
      </c>
      <c r="C895" s="55">
        <v>44244</v>
      </c>
      <c r="D895" s="55">
        <v>44248</v>
      </c>
      <c r="E895" s="21" t="s">
        <v>259</v>
      </c>
      <c r="F895" s="21" t="s">
        <v>412</v>
      </c>
      <c r="G895" s="18" t="s">
        <v>5866</v>
      </c>
    </row>
    <row r="896" spans="1:7" s="37" customFormat="1" ht="350" customHeight="1">
      <c r="A896" s="20" t="s">
        <v>3545</v>
      </c>
      <c r="B896" s="20" t="s">
        <v>3546</v>
      </c>
      <c r="C896" s="55">
        <v>44213</v>
      </c>
      <c r="D896" s="55">
        <v>44213</v>
      </c>
      <c r="E896" s="21" t="s">
        <v>259</v>
      </c>
      <c r="F896" s="21" t="s">
        <v>278</v>
      </c>
      <c r="G896" s="18" t="s">
        <v>3565</v>
      </c>
    </row>
    <row r="897" spans="1:7" s="37" customFormat="1" ht="350" customHeight="1">
      <c r="A897" s="20" t="s">
        <v>3547</v>
      </c>
      <c r="B897" s="20" t="s">
        <v>3546</v>
      </c>
      <c r="C897" s="55">
        <v>44255</v>
      </c>
      <c r="D897" s="55">
        <v>44255</v>
      </c>
      <c r="E897" s="21" t="s">
        <v>259</v>
      </c>
      <c r="F897" s="21" t="s">
        <v>278</v>
      </c>
      <c r="G897" s="18" t="s">
        <v>3566</v>
      </c>
    </row>
    <row r="898" spans="1:7" s="37" customFormat="1" ht="350" customHeight="1">
      <c r="A898" s="20" t="s">
        <v>3548</v>
      </c>
      <c r="B898" s="20" t="s">
        <v>3549</v>
      </c>
      <c r="C898" s="55">
        <v>44227</v>
      </c>
      <c r="D898" s="55">
        <v>44227</v>
      </c>
      <c r="E898" s="21" t="s">
        <v>259</v>
      </c>
      <c r="F898" s="21" t="s">
        <v>278</v>
      </c>
      <c r="G898" s="18" t="s">
        <v>3567</v>
      </c>
    </row>
    <row r="899" spans="1:7" s="37" customFormat="1" ht="350" customHeight="1">
      <c r="A899" s="20" t="s">
        <v>3550</v>
      </c>
      <c r="B899" s="20" t="s">
        <v>3551</v>
      </c>
      <c r="C899" s="55">
        <v>44143</v>
      </c>
      <c r="D899" s="55">
        <v>44158</v>
      </c>
      <c r="E899" s="21" t="s">
        <v>259</v>
      </c>
      <c r="F899" s="21" t="s">
        <v>3558</v>
      </c>
      <c r="G899" s="18" t="s">
        <v>3568</v>
      </c>
    </row>
    <row r="900" spans="1:7" s="37" customFormat="1" ht="350" customHeight="1">
      <c r="A900" s="20" t="s">
        <v>3552</v>
      </c>
      <c r="B900" s="20" t="s">
        <v>3553</v>
      </c>
      <c r="C900" s="55">
        <v>44134</v>
      </c>
      <c r="D900" s="55">
        <v>44164</v>
      </c>
      <c r="E900" s="21" t="s">
        <v>259</v>
      </c>
      <c r="F900" s="21" t="s">
        <v>3559</v>
      </c>
      <c r="G900" s="18" t="s">
        <v>3569</v>
      </c>
    </row>
    <row r="901" spans="1:7" s="37" customFormat="1" ht="350" customHeight="1">
      <c r="A901" s="20" t="s">
        <v>3554</v>
      </c>
      <c r="B901" s="20" t="s">
        <v>542</v>
      </c>
      <c r="C901" s="55">
        <v>44185</v>
      </c>
      <c r="D901" s="55">
        <v>44185</v>
      </c>
      <c r="E901" s="21" t="s">
        <v>259</v>
      </c>
      <c r="F901" s="21" t="s">
        <v>542</v>
      </c>
      <c r="G901" s="18" t="s">
        <v>3570</v>
      </c>
    </row>
    <row r="902" spans="1:7" s="37" customFormat="1" ht="350" customHeight="1">
      <c r="A902" s="20" t="s">
        <v>3555</v>
      </c>
      <c r="B902" s="20" t="s">
        <v>3556</v>
      </c>
      <c r="C902" s="55">
        <v>44133</v>
      </c>
      <c r="D902" s="55">
        <v>44136</v>
      </c>
      <c r="E902" s="21" t="s">
        <v>259</v>
      </c>
      <c r="F902" s="21" t="s">
        <v>278</v>
      </c>
      <c r="G902" s="18" t="s">
        <v>3571</v>
      </c>
    </row>
    <row r="903" spans="1:7" s="37" customFormat="1" ht="350" customHeight="1">
      <c r="A903" s="20" t="s">
        <v>3574</v>
      </c>
      <c r="B903" s="20" t="s">
        <v>3575</v>
      </c>
      <c r="C903" s="55">
        <v>44185</v>
      </c>
      <c r="D903" s="55">
        <v>44185</v>
      </c>
      <c r="E903" s="21" t="s">
        <v>151</v>
      </c>
      <c r="F903" s="21" t="s">
        <v>179</v>
      </c>
      <c r="G903" s="18" t="s">
        <v>3578</v>
      </c>
    </row>
    <row r="904" spans="1:7" s="37" customFormat="1" ht="350" customHeight="1">
      <c r="A904" s="20" t="s">
        <v>3576</v>
      </c>
      <c r="B904" s="20" t="s">
        <v>3577</v>
      </c>
      <c r="C904" s="55">
        <v>43861</v>
      </c>
      <c r="D904" s="55">
        <v>43861</v>
      </c>
      <c r="E904" s="21" t="s">
        <v>151</v>
      </c>
      <c r="F904" s="21" t="s">
        <v>253</v>
      </c>
      <c r="G904" s="18" t="s">
        <v>3579</v>
      </c>
    </row>
    <row r="905" spans="1:7" s="37" customFormat="1" ht="350" customHeight="1">
      <c r="A905" s="20" t="s">
        <v>822</v>
      </c>
      <c r="B905" s="20" t="s">
        <v>561</v>
      </c>
      <c r="C905" s="55">
        <v>44170</v>
      </c>
      <c r="D905" s="55">
        <v>44227</v>
      </c>
      <c r="E905" s="21" t="s">
        <v>151</v>
      </c>
      <c r="F905" s="21" t="s">
        <v>253</v>
      </c>
      <c r="G905" s="18" t="s">
        <v>3580</v>
      </c>
    </row>
    <row r="906" spans="1:7" s="37" customFormat="1" ht="350" customHeight="1">
      <c r="A906" s="20" t="s">
        <v>3581</v>
      </c>
      <c r="B906" s="20" t="s">
        <v>3582</v>
      </c>
      <c r="C906" s="55">
        <v>44114</v>
      </c>
      <c r="D906" s="55">
        <v>44114</v>
      </c>
      <c r="E906" s="21" t="s">
        <v>75</v>
      </c>
      <c r="F906" s="21" t="s">
        <v>3612</v>
      </c>
      <c r="G906" s="18" t="s">
        <v>3621</v>
      </c>
    </row>
    <row r="907" spans="1:7" s="37" customFormat="1" ht="350" customHeight="1">
      <c r="A907" s="20" t="s">
        <v>3583</v>
      </c>
      <c r="B907" s="20" t="s">
        <v>619</v>
      </c>
      <c r="C907" s="55">
        <v>44226</v>
      </c>
      <c r="D907" s="55">
        <v>44297</v>
      </c>
      <c r="E907" s="21" t="s">
        <v>75</v>
      </c>
      <c r="F907" s="21" t="s">
        <v>3613</v>
      </c>
      <c r="G907" s="103" t="s">
        <v>3622</v>
      </c>
    </row>
    <row r="908" spans="1:7" s="37" customFormat="1" ht="350" customHeight="1">
      <c r="A908" s="20" t="s">
        <v>3584</v>
      </c>
      <c r="B908" s="20" t="s">
        <v>3585</v>
      </c>
      <c r="C908" s="55">
        <v>44120</v>
      </c>
      <c r="D908" s="55">
        <v>44158</v>
      </c>
      <c r="E908" s="21" t="s">
        <v>75</v>
      </c>
      <c r="F908" s="21" t="s">
        <v>629</v>
      </c>
      <c r="G908" s="104" t="s">
        <v>3623</v>
      </c>
    </row>
    <row r="909" spans="1:7" s="37" customFormat="1" ht="350" customHeight="1">
      <c r="A909" s="20" t="s">
        <v>402</v>
      </c>
      <c r="B909" s="20" t="s">
        <v>401</v>
      </c>
      <c r="C909" s="55">
        <v>44171</v>
      </c>
      <c r="D909" s="55">
        <v>44171</v>
      </c>
      <c r="E909" s="21" t="s">
        <v>75</v>
      </c>
      <c r="F909" s="21" t="s">
        <v>3614</v>
      </c>
      <c r="G909" s="18" t="s">
        <v>3624</v>
      </c>
    </row>
    <row r="910" spans="1:7" s="37" customFormat="1" ht="350" customHeight="1">
      <c r="A910" s="20" t="s">
        <v>3586</v>
      </c>
      <c r="B910" s="20" t="s">
        <v>401</v>
      </c>
      <c r="C910" s="55">
        <v>44233</v>
      </c>
      <c r="D910" s="55">
        <v>44233</v>
      </c>
      <c r="E910" s="21" t="s">
        <v>75</v>
      </c>
      <c r="F910" s="21" t="s">
        <v>3614</v>
      </c>
      <c r="G910" s="18" t="s">
        <v>759</v>
      </c>
    </row>
    <row r="911" spans="1:7" s="37" customFormat="1" ht="350" customHeight="1">
      <c r="A911" s="20" t="s">
        <v>3587</v>
      </c>
      <c r="B911" s="20" t="s">
        <v>506</v>
      </c>
      <c r="C911" s="55">
        <v>44174</v>
      </c>
      <c r="D911" s="55">
        <v>44178</v>
      </c>
      <c r="E911" s="21" t="s">
        <v>75</v>
      </c>
      <c r="F911" s="21" t="s">
        <v>2697</v>
      </c>
      <c r="G911" s="30" t="s">
        <v>3625</v>
      </c>
    </row>
    <row r="912" spans="1:7" s="37" customFormat="1" ht="350" customHeight="1">
      <c r="A912" s="20" t="s">
        <v>3588</v>
      </c>
      <c r="B912" s="20" t="s">
        <v>3589</v>
      </c>
      <c r="C912" s="55">
        <v>44211</v>
      </c>
      <c r="D912" s="55">
        <v>44234</v>
      </c>
      <c r="E912" s="21" t="s">
        <v>75</v>
      </c>
      <c r="F912" s="21" t="s">
        <v>2697</v>
      </c>
      <c r="G912" s="18" t="s">
        <v>3626</v>
      </c>
    </row>
    <row r="913" spans="1:7" s="37" customFormat="1" ht="350" customHeight="1">
      <c r="A913" s="20" t="s">
        <v>3590</v>
      </c>
      <c r="B913" s="20" t="s">
        <v>3591</v>
      </c>
      <c r="C913" s="55">
        <v>44261</v>
      </c>
      <c r="D913" s="55">
        <v>44262</v>
      </c>
      <c r="E913" s="21" t="s">
        <v>75</v>
      </c>
      <c r="F913" s="21" t="s">
        <v>2697</v>
      </c>
      <c r="G913" s="18" t="s">
        <v>3627</v>
      </c>
    </row>
    <row r="914" spans="1:7" s="37" customFormat="1" ht="350" customHeight="1">
      <c r="A914" s="20" t="s">
        <v>3592</v>
      </c>
      <c r="B914" s="20" t="s">
        <v>882</v>
      </c>
      <c r="C914" s="55">
        <v>44136</v>
      </c>
      <c r="D914" s="55">
        <v>44148</v>
      </c>
      <c r="E914" s="21" t="s">
        <v>75</v>
      </c>
      <c r="F914" s="21" t="s">
        <v>2697</v>
      </c>
      <c r="G914" s="18" t="s">
        <v>3628</v>
      </c>
    </row>
    <row r="915" spans="1:7" s="37" customFormat="1" ht="350" customHeight="1">
      <c r="A915" s="20" t="s">
        <v>3593</v>
      </c>
      <c r="B915" s="20" t="s">
        <v>3594</v>
      </c>
      <c r="C915" s="55">
        <v>44134</v>
      </c>
      <c r="D915" s="55">
        <v>44150</v>
      </c>
      <c r="E915" s="21" t="s">
        <v>75</v>
      </c>
      <c r="F915" s="21" t="s">
        <v>2697</v>
      </c>
      <c r="G915" s="18" t="s">
        <v>3629</v>
      </c>
    </row>
    <row r="916" spans="1:7" s="37" customFormat="1" ht="350" customHeight="1">
      <c r="A916" s="20" t="s">
        <v>3595</v>
      </c>
      <c r="B916" s="20" t="s">
        <v>755</v>
      </c>
      <c r="C916" s="55">
        <v>44170</v>
      </c>
      <c r="D916" s="55">
        <v>44184</v>
      </c>
      <c r="E916" s="21" t="s">
        <v>75</v>
      </c>
      <c r="F916" s="21" t="s">
        <v>3615</v>
      </c>
      <c r="G916" s="110" t="s">
        <v>3643</v>
      </c>
    </row>
    <row r="917" spans="1:7" s="37" customFormat="1" ht="350" customHeight="1">
      <c r="A917" s="20" t="s">
        <v>3596</v>
      </c>
      <c r="B917" s="20" t="s">
        <v>3597</v>
      </c>
      <c r="C917" s="55">
        <v>44206</v>
      </c>
      <c r="D917" s="55">
        <v>44207</v>
      </c>
      <c r="E917" s="21" t="s">
        <v>75</v>
      </c>
      <c r="F917" s="21" t="s">
        <v>3615</v>
      </c>
      <c r="G917" s="18" t="s">
        <v>3630</v>
      </c>
    </row>
    <row r="918" spans="1:7" s="37" customFormat="1" ht="350" customHeight="1">
      <c r="A918" s="20" t="s">
        <v>436</v>
      </c>
      <c r="B918" s="20" t="s">
        <v>22</v>
      </c>
      <c r="C918" s="55">
        <v>44188</v>
      </c>
      <c r="D918" s="55">
        <v>44188</v>
      </c>
      <c r="E918" s="21" t="s">
        <v>75</v>
      </c>
      <c r="F918" s="21" t="s">
        <v>3615</v>
      </c>
      <c r="G918" s="30" t="s">
        <v>3631</v>
      </c>
    </row>
    <row r="919" spans="1:7" s="37" customFormat="1" ht="350" customHeight="1">
      <c r="A919" s="20" t="s">
        <v>3598</v>
      </c>
      <c r="B919" s="20" t="s">
        <v>3599</v>
      </c>
      <c r="C919" s="55">
        <v>44112</v>
      </c>
      <c r="D919" s="55">
        <v>44140</v>
      </c>
      <c r="E919" s="21" t="s">
        <v>75</v>
      </c>
      <c r="F919" s="21" t="s">
        <v>243</v>
      </c>
      <c r="G919" s="18" t="s">
        <v>3632</v>
      </c>
    </row>
    <row r="920" spans="1:7" s="37" customFormat="1" ht="350" customHeight="1">
      <c r="A920" s="20" t="s">
        <v>3600</v>
      </c>
      <c r="B920" s="20" t="s">
        <v>758</v>
      </c>
      <c r="C920" s="55">
        <v>44134</v>
      </c>
      <c r="D920" s="55">
        <v>44176</v>
      </c>
      <c r="E920" s="21" t="s">
        <v>75</v>
      </c>
      <c r="F920" s="21" t="s">
        <v>3616</v>
      </c>
      <c r="G920" s="18" t="s">
        <v>3633</v>
      </c>
    </row>
    <row r="921" spans="1:7" s="37" customFormat="1" ht="350" customHeight="1">
      <c r="A921" s="20" t="s">
        <v>3601</v>
      </c>
      <c r="B921" s="20" t="s">
        <v>588</v>
      </c>
      <c r="C921" s="55">
        <v>44121</v>
      </c>
      <c r="D921" s="55">
        <v>44121</v>
      </c>
      <c r="E921" s="21" t="s">
        <v>75</v>
      </c>
      <c r="F921" s="21" t="s">
        <v>140</v>
      </c>
      <c r="G921" s="18" t="s">
        <v>3634</v>
      </c>
    </row>
    <row r="922" spans="1:7" s="37" customFormat="1" ht="350" customHeight="1">
      <c r="A922" s="20" t="s">
        <v>3602</v>
      </c>
      <c r="B922" s="20" t="s">
        <v>673</v>
      </c>
      <c r="C922" s="55">
        <v>44163</v>
      </c>
      <c r="D922" s="55">
        <v>44283</v>
      </c>
      <c r="E922" s="21" t="s">
        <v>75</v>
      </c>
      <c r="F922" s="21" t="s">
        <v>3617</v>
      </c>
      <c r="G922" s="18" t="s">
        <v>3635</v>
      </c>
    </row>
    <row r="923" spans="1:7" s="37" customFormat="1" ht="350" customHeight="1">
      <c r="A923" s="20" t="s">
        <v>3603</v>
      </c>
      <c r="B923" s="20" t="s">
        <v>476</v>
      </c>
      <c r="C923" s="55">
        <v>44135</v>
      </c>
      <c r="D923" s="55">
        <v>44136</v>
      </c>
      <c r="E923" s="21" t="s">
        <v>75</v>
      </c>
      <c r="F923" s="21" t="s">
        <v>507</v>
      </c>
      <c r="G923" s="30" t="s">
        <v>3644</v>
      </c>
    </row>
    <row r="924" spans="1:7" s="37" customFormat="1" ht="350" customHeight="1">
      <c r="A924" s="20" t="s">
        <v>3604</v>
      </c>
      <c r="B924" s="20" t="s">
        <v>3605</v>
      </c>
      <c r="C924" s="55">
        <v>44127</v>
      </c>
      <c r="D924" s="55">
        <v>44150</v>
      </c>
      <c r="E924" s="21" t="s">
        <v>75</v>
      </c>
      <c r="F924" s="21" t="s">
        <v>242</v>
      </c>
      <c r="G924" s="18" t="s">
        <v>3636</v>
      </c>
    </row>
    <row r="925" spans="1:7" s="37" customFormat="1" ht="350" customHeight="1">
      <c r="A925" s="20" t="s">
        <v>3606</v>
      </c>
      <c r="B925" s="20" t="s">
        <v>3605</v>
      </c>
      <c r="C925" s="55">
        <v>44134</v>
      </c>
      <c r="D925" s="55">
        <v>44150</v>
      </c>
      <c r="E925" s="21" t="s">
        <v>75</v>
      </c>
      <c r="F925" s="21" t="s">
        <v>513</v>
      </c>
      <c r="G925" s="18" t="s">
        <v>3637</v>
      </c>
    </row>
    <row r="926" spans="1:7" s="37" customFormat="1" ht="350" customHeight="1">
      <c r="A926" s="20" t="s">
        <v>3607</v>
      </c>
      <c r="B926" s="20" t="s">
        <v>3608</v>
      </c>
      <c r="C926" s="55">
        <v>44226</v>
      </c>
      <c r="D926" s="55">
        <v>44297</v>
      </c>
      <c r="E926" s="21" t="s">
        <v>75</v>
      </c>
      <c r="F926" s="21" t="s">
        <v>3618</v>
      </c>
      <c r="G926" s="30" t="s">
        <v>3638</v>
      </c>
    </row>
    <row r="927" spans="1:7" s="37" customFormat="1" ht="350" customHeight="1">
      <c r="A927" s="20" t="s">
        <v>881</v>
      </c>
      <c r="B927" s="20" t="s">
        <v>830</v>
      </c>
      <c r="C927" s="55">
        <v>43922</v>
      </c>
      <c r="D927" s="55">
        <v>44286</v>
      </c>
      <c r="E927" s="21" t="s">
        <v>75</v>
      </c>
      <c r="F927" s="21" t="s">
        <v>819</v>
      </c>
      <c r="G927" s="30" t="s">
        <v>3639</v>
      </c>
    </row>
    <row r="928" spans="1:7" s="37" customFormat="1" ht="350" customHeight="1">
      <c r="A928" s="20" t="s">
        <v>3609</v>
      </c>
      <c r="B928" s="20" t="s">
        <v>830</v>
      </c>
      <c r="C928" s="55">
        <v>44135</v>
      </c>
      <c r="D928" s="55">
        <v>44136</v>
      </c>
      <c r="E928" s="21" t="s">
        <v>75</v>
      </c>
      <c r="F928" s="21" t="s">
        <v>819</v>
      </c>
      <c r="G928" s="18" t="s">
        <v>3640</v>
      </c>
    </row>
    <row r="929" spans="1:7" s="37" customFormat="1" ht="350" customHeight="1">
      <c r="A929" s="20" t="s">
        <v>3610</v>
      </c>
      <c r="B929" s="20" t="s">
        <v>477</v>
      </c>
      <c r="C929" s="55">
        <v>44231</v>
      </c>
      <c r="D929" s="55">
        <v>44234</v>
      </c>
      <c r="E929" s="21" t="s">
        <v>75</v>
      </c>
      <c r="F929" s="21" t="s">
        <v>3619</v>
      </c>
      <c r="G929" s="18" t="s">
        <v>3641</v>
      </c>
    </row>
    <row r="930" spans="1:7" s="37" customFormat="1" ht="350" customHeight="1">
      <c r="A930" s="20" t="s">
        <v>3611</v>
      </c>
      <c r="B930" s="20" t="s">
        <v>628</v>
      </c>
      <c r="C930" s="55">
        <v>44163</v>
      </c>
      <c r="D930" s="55">
        <v>44164</v>
      </c>
      <c r="E930" s="21" t="s">
        <v>75</v>
      </c>
      <c r="F930" s="21" t="s">
        <v>3620</v>
      </c>
      <c r="G930" s="18" t="s">
        <v>3642</v>
      </c>
    </row>
    <row r="931" spans="1:7" s="37" customFormat="1" ht="350" customHeight="1">
      <c r="A931" s="20" t="s">
        <v>4124</v>
      </c>
      <c r="B931" s="20" t="s">
        <v>4123</v>
      </c>
      <c r="C931" s="55">
        <v>44227</v>
      </c>
      <c r="D931" s="55">
        <v>44227</v>
      </c>
      <c r="E931" s="21" t="s">
        <v>469</v>
      </c>
      <c r="F931" s="21" t="s">
        <v>4125</v>
      </c>
      <c r="G931" s="18" t="s">
        <v>4126</v>
      </c>
    </row>
    <row r="932" spans="1:7" s="37" customFormat="1" ht="350" customHeight="1">
      <c r="A932" s="20" t="s">
        <v>3648</v>
      </c>
      <c r="B932" s="20" t="s">
        <v>3649</v>
      </c>
      <c r="C932" s="62">
        <v>44234</v>
      </c>
      <c r="D932" s="62">
        <v>44234</v>
      </c>
      <c r="E932" s="21" t="s">
        <v>469</v>
      </c>
      <c r="F932" s="21" t="s">
        <v>480</v>
      </c>
      <c r="G932" s="18" t="s">
        <v>3651</v>
      </c>
    </row>
    <row r="933" spans="1:7" s="37" customFormat="1" ht="350" customHeight="1">
      <c r="A933" s="20" t="s">
        <v>3650</v>
      </c>
      <c r="B933" s="20" t="s">
        <v>3649</v>
      </c>
      <c r="C933" s="62">
        <v>44282</v>
      </c>
      <c r="D933" s="62">
        <v>44282</v>
      </c>
      <c r="E933" s="21" t="s">
        <v>469</v>
      </c>
      <c r="F933" s="21" t="s">
        <v>480</v>
      </c>
      <c r="G933" s="18" t="s">
        <v>4548</v>
      </c>
    </row>
    <row r="934" spans="1:7" s="37" customFormat="1" ht="350" customHeight="1">
      <c r="A934" s="58" t="s">
        <v>3652</v>
      </c>
      <c r="B934" s="58" t="s">
        <v>3653</v>
      </c>
      <c r="C934" s="92">
        <v>44128</v>
      </c>
      <c r="D934" s="92">
        <v>44206</v>
      </c>
      <c r="E934" s="59" t="s">
        <v>3656</v>
      </c>
      <c r="F934" s="60" t="s">
        <v>3657</v>
      </c>
      <c r="G934" s="36" t="s">
        <v>3658</v>
      </c>
    </row>
    <row r="935" spans="1:7" s="37" customFormat="1" ht="350" customHeight="1">
      <c r="A935" s="58" t="s">
        <v>3654</v>
      </c>
      <c r="B935" s="58" t="s">
        <v>3653</v>
      </c>
      <c r="C935" s="92">
        <v>44212</v>
      </c>
      <c r="D935" s="92">
        <v>44262</v>
      </c>
      <c r="E935" s="59" t="s">
        <v>3656</v>
      </c>
      <c r="F935" s="60" t="s">
        <v>3657</v>
      </c>
      <c r="G935" s="36" t="s">
        <v>3659</v>
      </c>
    </row>
    <row r="936" spans="1:7" s="37" customFormat="1" ht="350" customHeight="1">
      <c r="A936" s="58" t="s">
        <v>3655</v>
      </c>
      <c r="B936" s="58" t="s">
        <v>3656</v>
      </c>
      <c r="C936" s="92">
        <v>43922</v>
      </c>
      <c r="D936" s="92">
        <v>44286</v>
      </c>
      <c r="E936" s="59" t="s">
        <v>3656</v>
      </c>
      <c r="F936" s="60" t="s">
        <v>3657</v>
      </c>
      <c r="G936" s="36" t="s">
        <v>3660</v>
      </c>
    </row>
    <row r="937" spans="1:7" s="37" customFormat="1" ht="350" customHeight="1">
      <c r="A937" s="73" t="s">
        <v>3661</v>
      </c>
      <c r="B937" s="73" t="s">
        <v>649</v>
      </c>
      <c r="C937" s="95">
        <v>44162</v>
      </c>
      <c r="D937" s="95">
        <v>44162</v>
      </c>
      <c r="E937" s="50" t="s">
        <v>451</v>
      </c>
      <c r="F937" s="50" t="s">
        <v>3664</v>
      </c>
      <c r="G937" s="42" t="s">
        <v>3665</v>
      </c>
    </row>
    <row r="938" spans="1:7" s="37" customFormat="1" ht="350" customHeight="1">
      <c r="A938" s="73" t="s">
        <v>3662</v>
      </c>
      <c r="B938" s="73" t="s">
        <v>3663</v>
      </c>
      <c r="C938" s="95">
        <v>44144</v>
      </c>
      <c r="D938" s="95">
        <v>44165</v>
      </c>
      <c r="E938" s="50" t="s">
        <v>451</v>
      </c>
      <c r="F938" s="50" t="s">
        <v>773</v>
      </c>
      <c r="G938" s="42" t="s">
        <v>4549</v>
      </c>
    </row>
    <row r="939" spans="1:7" s="37" customFormat="1" ht="350" customHeight="1">
      <c r="A939" s="54" t="s">
        <v>3669</v>
      </c>
      <c r="B939" s="54" t="s">
        <v>3667</v>
      </c>
      <c r="C939" s="66">
        <v>44071</v>
      </c>
      <c r="D939" s="66">
        <v>44286</v>
      </c>
      <c r="E939" s="80" t="s">
        <v>148</v>
      </c>
      <c r="F939" s="21" t="s">
        <v>3670</v>
      </c>
      <c r="G939" s="114" t="s">
        <v>3671</v>
      </c>
    </row>
    <row r="940" spans="1:7" s="37" customFormat="1" ht="350" customHeight="1">
      <c r="A940" s="54" t="s">
        <v>3668</v>
      </c>
      <c r="B940" s="54" t="s">
        <v>3672</v>
      </c>
      <c r="C940" s="66">
        <v>44213</v>
      </c>
      <c r="D940" s="66">
        <v>44233</v>
      </c>
      <c r="E940" s="80" t="s">
        <v>84</v>
      </c>
      <c r="F940" s="21" t="s">
        <v>2070</v>
      </c>
      <c r="G940" s="19" t="s">
        <v>3673</v>
      </c>
    </row>
    <row r="941" spans="1:7" s="37" customFormat="1" ht="350" customHeight="1">
      <c r="A941" s="20" t="s">
        <v>3452</v>
      </c>
      <c r="B941" s="20" t="s">
        <v>777</v>
      </c>
      <c r="C941" s="55">
        <v>44155</v>
      </c>
      <c r="D941" s="55">
        <v>44191</v>
      </c>
      <c r="E941" s="21" t="s">
        <v>17</v>
      </c>
      <c r="F941" s="21" t="s">
        <v>167</v>
      </c>
      <c r="G941" s="18" t="s">
        <v>3457</v>
      </c>
    </row>
    <row r="942" spans="1:7" s="37" customFormat="1" ht="350" customHeight="1">
      <c r="A942" s="20" t="s">
        <v>3453</v>
      </c>
      <c r="B942" s="20" t="s">
        <v>3454</v>
      </c>
      <c r="C942" s="55">
        <v>44163</v>
      </c>
      <c r="D942" s="55">
        <v>44163</v>
      </c>
      <c r="E942" s="21" t="s">
        <v>17</v>
      </c>
      <c r="F942" s="21" t="s">
        <v>167</v>
      </c>
      <c r="G942" s="18" t="s">
        <v>3458</v>
      </c>
    </row>
    <row r="943" spans="1:7" s="37" customFormat="1" ht="350" customHeight="1">
      <c r="A943" s="20" t="s">
        <v>3455</v>
      </c>
      <c r="B943" s="20" t="s">
        <v>3456</v>
      </c>
      <c r="C943" s="55">
        <v>44153</v>
      </c>
      <c r="D943" s="55">
        <v>44159</v>
      </c>
      <c r="E943" s="21" t="s">
        <v>17</v>
      </c>
      <c r="F943" s="21" t="s">
        <v>167</v>
      </c>
      <c r="G943" s="18" t="s">
        <v>5867</v>
      </c>
    </row>
    <row r="944" spans="1:7" s="37" customFormat="1" ht="350" customHeight="1">
      <c r="A944" s="20" t="s">
        <v>3459</v>
      </c>
      <c r="B944" s="20" t="s">
        <v>3460</v>
      </c>
      <c r="C944" s="55">
        <v>44142</v>
      </c>
      <c r="D944" s="55">
        <v>44286</v>
      </c>
      <c r="E944" s="21" t="s">
        <v>151</v>
      </c>
      <c r="F944" s="21" t="s">
        <v>253</v>
      </c>
      <c r="G944" s="18" t="s">
        <v>3465</v>
      </c>
    </row>
    <row r="945" spans="1:7" s="37" customFormat="1" ht="350" customHeight="1">
      <c r="A945" s="20" t="s">
        <v>3461</v>
      </c>
      <c r="B945" s="20" t="s">
        <v>3462</v>
      </c>
      <c r="C945" s="55">
        <v>44211</v>
      </c>
      <c r="D945" s="55">
        <v>44213</v>
      </c>
      <c r="E945" s="21" t="s">
        <v>151</v>
      </c>
      <c r="F945" s="21" t="s">
        <v>253</v>
      </c>
      <c r="G945" s="18" t="s">
        <v>3466</v>
      </c>
    </row>
    <row r="946" spans="1:7" s="37" customFormat="1" ht="350" customHeight="1">
      <c r="A946" s="20" t="s">
        <v>3463</v>
      </c>
      <c r="B946" s="20" t="s">
        <v>3464</v>
      </c>
      <c r="C946" s="55">
        <v>44191</v>
      </c>
      <c r="D946" s="55">
        <v>44191</v>
      </c>
      <c r="E946" s="21" t="s">
        <v>151</v>
      </c>
      <c r="F946" s="21" t="s">
        <v>307</v>
      </c>
      <c r="G946" s="18" t="s">
        <v>3467</v>
      </c>
    </row>
    <row r="947" spans="1:7" s="37" customFormat="1" ht="350" customHeight="1">
      <c r="A947" s="20" t="s">
        <v>3468</v>
      </c>
      <c r="B947" s="20" t="s">
        <v>3469</v>
      </c>
      <c r="C947" s="55">
        <v>44170</v>
      </c>
      <c r="D947" s="55">
        <v>44207</v>
      </c>
      <c r="E947" s="21" t="s">
        <v>853</v>
      </c>
      <c r="F947" s="21" t="s">
        <v>452</v>
      </c>
      <c r="G947" s="18" t="s">
        <v>3470</v>
      </c>
    </row>
    <row r="948" spans="1:7" s="37" customFormat="1" ht="350" customHeight="1">
      <c r="A948" s="20" t="s">
        <v>3471</v>
      </c>
      <c r="B948" s="20" t="s">
        <v>3469</v>
      </c>
      <c r="C948" s="55">
        <v>44189</v>
      </c>
      <c r="D948" s="55">
        <v>44189</v>
      </c>
      <c r="E948" s="21" t="s">
        <v>853</v>
      </c>
      <c r="F948" s="21" t="s">
        <v>452</v>
      </c>
      <c r="G948" s="18" t="s">
        <v>3472</v>
      </c>
    </row>
    <row r="949" spans="1:7" s="37" customFormat="1" ht="350" customHeight="1">
      <c r="A949" s="20" t="s">
        <v>3473</v>
      </c>
      <c r="B949" s="20" t="s">
        <v>3474</v>
      </c>
      <c r="C949" s="55">
        <v>44155</v>
      </c>
      <c r="D949" s="55">
        <v>44157</v>
      </c>
      <c r="E949" s="26" t="s">
        <v>2764</v>
      </c>
      <c r="F949" s="21" t="s">
        <v>3477</v>
      </c>
      <c r="G949" s="18" t="s">
        <v>3480</v>
      </c>
    </row>
    <row r="950" spans="1:7" s="37" customFormat="1" ht="350" customHeight="1">
      <c r="A950" s="20" t="s">
        <v>3475</v>
      </c>
      <c r="B950" s="20" t="s">
        <v>3474</v>
      </c>
      <c r="C950" s="55">
        <v>44184</v>
      </c>
      <c r="D950" s="55">
        <v>44185</v>
      </c>
      <c r="E950" s="26" t="s">
        <v>2764</v>
      </c>
      <c r="F950" s="21" t="s">
        <v>3478</v>
      </c>
      <c r="G950" s="18" t="s">
        <v>3481</v>
      </c>
    </row>
    <row r="951" spans="1:7" s="37" customFormat="1" ht="350" customHeight="1">
      <c r="A951" s="20" t="s">
        <v>3476</v>
      </c>
      <c r="B951" s="20" t="s">
        <v>3474</v>
      </c>
      <c r="C951" s="55">
        <v>44225</v>
      </c>
      <c r="D951" s="55">
        <v>44227</v>
      </c>
      <c r="E951" s="26" t="s">
        <v>2764</v>
      </c>
      <c r="F951" s="21" t="s">
        <v>3479</v>
      </c>
      <c r="G951" s="18" t="s">
        <v>3482</v>
      </c>
    </row>
    <row r="952" spans="1:7" s="37" customFormat="1" ht="350" customHeight="1">
      <c r="A952" s="20" t="s">
        <v>246</v>
      </c>
      <c r="B952" s="20" t="s">
        <v>3483</v>
      </c>
      <c r="C952" s="55">
        <v>44185</v>
      </c>
      <c r="D952" s="55">
        <v>44185</v>
      </c>
      <c r="E952" s="21" t="s">
        <v>557</v>
      </c>
      <c r="F952" s="21" t="s">
        <v>839</v>
      </c>
      <c r="G952" s="18" t="s">
        <v>3484</v>
      </c>
    </row>
    <row r="953" spans="1:7" s="37" customFormat="1" ht="350" customHeight="1">
      <c r="A953" s="20" t="s">
        <v>3485</v>
      </c>
      <c r="B953" s="20" t="s">
        <v>570</v>
      </c>
      <c r="C953" s="55">
        <v>44178</v>
      </c>
      <c r="D953" s="55">
        <v>44241</v>
      </c>
      <c r="E953" s="21" t="s">
        <v>145</v>
      </c>
      <c r="F953" s="21" t="s">
        <v>548</v>
      </c>
      <c r="G953" s="18" t="s">
        <v>3486</v>
      </c>
    </row>
    <row r="954" spans="1:7" s="37" customFormat="1" ht="350" customHeight="1">
      <c r="A954" s="73" t="s">
        <v>3487</v>
      </c>
      <c r="B954" s="73" t="s">
        <v>3489</v>
      </c>
      <c r="C954" s="96">
        <v>44179</v>
      </c>
      <c r="D954" s="96">
        <v>44179</v>
      </c>
      <c r="E954" s="50" t="s">
        <v>451</v>
      </c>
      <c r="F954" s="21" t="s">
        <v>418</v>
      </c>
      <c r="G954" s="42" t="s">
        <v>3488</v>
      </c>
    </row>
    <row r="955" spans="1:7" s="37" customFormat="1" ht="350" customHeight="1">
      <c r="A955" s="76" t="s">
        <v>327</v>
      </c>
      <c r="B955" s="76" t="s">
        <v>328</v>
      </c>
      <c r="C955" s="85">
        <v>44136</v>
      </c>
      <c r="D955" s="85">
        <v>44286</v>
      </c>
      <c r="E955" s="77" t="s">
        <v>33</v>
      </c>
      <c r="F955" s="77" t="s">
        <v>293</v>
      </c>
      <c r="G955" s="39" t="s">
        <v>3491</v>
      </c>
    </row>
    <row r="956" spans="1:7" s="37" customFormat="1" ht="350" customHeight="1">
      <c r="A956" s="76" t="s">
        <v>3490</v>
      </c>
      <c r="B956" s="76" t="s">
        <v>823</v>
      </c>
      <c r="C956" s="85">
        <v>44135</v>
      </c>
      <c r="D956" s="85">
        <v>44136</v>
      </c>
      <c r="E956" s="77" t="s">
        <v>33</v>
      </c>
      <c r="F956" s="77" t="s">
        <v>50</v>
      </c>
      <c r="G956" s="115" t="s">
        <v>3503</v>
      </c>
    </row>
    <row r="957" spans="1:7" s="37" customFormat="1" ht="350" customHeight="1">
      <c r="A957" s="20" t="s">
        <v>3492</v>
      </c>
      <c r="B957" s="20" t="s">
        <v>177</v>
      </c>
      <c r="C957" s="55">
        <v>44146</v>
      </c>
      <c r="D957" s="55">
        <v>44146</v>
      </c>
      <c r="E957" s="21" t="s">
        <v>132</v>
      </c>
      <c r="F957" s="21" t="s">
        <v>177</v>
      </c>
      <c r="G957" s="18" t="s">
        <v>3493</v>
      </c>
    </row>
    <row r="958" spans="1:7" s="37" customFormat="1" ht="350" customHeight="1">
      <c r="A958" s="20" t="s">
        <v>3495</v>
      </c>
      <c r="B958" s="20" t="s">
        <v>3496</v>
      </c>
      <c r="C958" s="81">
        <v>44138</v>
      </c>
      <c r="D958" s="81">
        <v>44168</v>
      </c>
      <c r="E958" s="21" t="s">
        <v>45</v>
      </c>
      <c r="F958" s="21" t="s">
        <v>3499</v>
      </c>
      <c r="G958" s="17" t="s">
        <v>3500</v>
      </c>
    </row>
    <row r="959" spans="1:7" s="37" customFormat="1" ht="350" customHeight="1">
      <c r="A959" s="20" t="s">
        <v>3497</v>
      </c>
      <c r="B959" s="20" t="s">
        <v>385</v>
      </c>
      <c r="C959" s="71">
        <v>44122</v>
      </c>
      <c r="D959" s="71">
        <v>44122</v>
      </c>
      <c r="E959" s="21" t="s">
        <v>45</v>
      </c>
      <c r="F959" s="21" t="s">
        <v>361</v>
      </c>
      <c r="G959" s="17" t="s">
        <v>3501</v>
      </c>
    </row>
    <row r="960" spans="1:7" s="37" customFormat="1" ht="350" customHeight="1">
      <c r="A960" s="20" t="s">
        <v>3498</v>
      </c>
      <c r="B960" s="20" t="s">
        <v>385</v>
      </c>
      <c r="C960" s="71">
        <v>44138</v>
      </c>
      <c r="D960" s="71">
        <v>44150</v>
      </c>
      <c r="E960" s="21" t="s">
        <v>45</v>
      </c>
      <c r="F960" s="21" t="s">
        <v>361</v>
      </c>
      <c r="G960" s="17" t="s">
        <v>5868</v>
      </c>
    </row>
    <row r="961" spans="1:7" s="37" customFormat="1" ht="350" customHeight="1">
      <c r="A961" s="20" t="s">
        <v>384</v>
      </c>
      <c r="B961" s="20" t="s">
        <v>385</v>
      </c>
      <c r="C961" s="71">
        <v>43950</v>
      </c>
      <c r="D961" s="71">
        <v>44314</v>
      </c>
      <c r="E961" s="21" t="s">
        <v>3152</v>
      </c>
      <c r="F961" s="21" t="s">
        <v>361</v>
      </c>
      <c r="G961" s="17" t="s">
        <v>3502</v>
      </c>
    </row>
    <row r="962" spans="1:7" s="37" customFormat="1" ht="350" customHeight="1">
      <c r="A962" s="20" t="s">
        <v>444</v>
      </c>
      <c r="B962" s="20" t="s">
        <v>740</v>
      </c>
      <c r="C962" s="55">
        <v>44142</v>
      </c>
      <c r="D962" s="55">
        <v>44164</v>
      </c>
      <c r="E962" s="21" t="s">
        <v>3504</v>
      </c>
      <c r="F962" s="21" t="s">
        <v>418</v>
      </c>
      <c r="G962" s="18" t="s">
        <v>3510</v>
      </c>
    </row>
    <row r="963" spans="1:7" s="37" customFormat="1" ht="350" customHeight="1">
      <c r="A963" s="20" t="s">
        <v>3516</v>
      </c>
      <c r="B963" s="20" t="s">
        <v>3505</v>
      </c>
      <c r="C963" s="55">
        <v>44151</v>
      </c>
      <c r="D963" s="55">
        <v>44164</v>
      </c>
      <c r="E963" s="21" t="s">
        <v>148</v>
      </c>
      <c r="F963" s="21" t="s">
        <v>3509</v>
      </c>
      <c r="G963" s="18" t="s">
        <v>3511</v>
      </c>
    </row>
    <row r="964" spans="1:7" s="37" customFormat="1" ht="350" customHeight="1">
      <c r="A964" s="20" t="s">
        <v>813</v>
      </c>
      <c r="B964" s="20" t="s">
        <v>3505</v>
      </c>
      <c r="C964" s="55">
        <v>44255</v>
      </c>
      <c r="D964" s="55">
        <v>44255</v>
      </c>
      <c r="E964" s="21" t="s">
        <v>148</v>
      </c>
      <c r="F964" s="21" t="s">
        <v>3509</v>
      </c>
      <c r="G964" s="18" t="s">
        <v>815</v>
      </c>
    </row>
    <row r="965" spans="1:7" s="37" customFormat="1" ht="350" customHeight="1">
      <c r="A965" s="20" t="s">
        <v>5742</v>
      </c>
      <c r="B965" s="20" t="s">
        <v>2097</v>
      </c>
      <c r="C965" s="55">
        <v>44218</v>
      </c>
      <c r="D965" s="55">
        <v>44281</v>
      </c>
      <c r="E965" s="21" t="s">
        <v>148</v>
      </c>
      <c r="F965" s="21" t="s">
        <v>3509</v>
      </c>
      <c r="G965" s="18" t="s">
        <v>3512</v>
      </c>
    </row>
    <row r="966" spans="1:7" s="37" customFormat="1" ht="350" customHeight="1">
      <c r="A966" s="20" t="s">
        <v>244</v>
      </c>
      <c r="B966" s="20" t="s">
        <v>55</v>
      </c>
      <c r="C966" s="55">
        <v>44166</v>
      </c>
      <c r="D966" s="55">
        <v>44280</v>
      </c>
      <c r="E966" s="21" t="s">
        <v>148</v>
      </c>
      <c r="F966" s="21" t="s">
        <v>55</v>
      </c>
      <c r="G966" s="30" t="s">
        <v>3513</v>
      </c>
    </row>
    <row r="967" spans="1:7" s="37" customFormat="1" ht="350" customHeight="1">
      <c r="A967" s="20" t="s">
        <v>3506</v>
      </c>
      <c r="B967" s="20" t="s">
        <v>3507</v>
      </c>
      <c r="C967" s="55">
        <v>44177</v>
      </c>
      <c r="D967" s="55">
        <v>44177</v>
      </c>
      <c r="E967" s="21" t="s">
        <v>451</v>
      </c>
      <c r="F967" s="21" t="s">
        <v>2871</v>
      </c>
      <c r="G967" s="18" t="s">
        <v>3517</v>
      </c>
    </row>
    <row r="968" spans="1:7" s="37" customFormat="1" ht="350" customHeight="1">
      <c r="A968" s="20" t="s">
        <v>3508</v>
      </c>
      <c r="B968" s="20" t="s">
        <v>290</v>
      </c>
      <c r="C968" s="55">
        <v>44177</v>
      </c>
      <c r="D968" s="55">
        <v>44177</v>
      </c>
      <c r="E968" s="21" t="s">
        <v>21</v>
      </c>
      <c r="F968" s="21" t="s">
        <v>52</v>
      </c>
      <c r="G968" s="18" t="s">
        <v>3514</v>
      </c>
    </row>
    <row r="969" spans="1:7" s="37" customFormat="1" ht="350" customHeight="1">
      <c r="A969" s="20" t="s">
        <v>5734</v>
      </c>
      <c r="B969" s="20" t="s">
        <v>245</v>
      </c>
      <c r="C969" s="55">
        <v>44241</v>
      </c>
      <c r="D969" s="55">
        <v>44262</v>
      </c>
      <c r="E969" s="21" t="s">
        <v>148</v>
      </c>
      <c r="F969" s="21" t="s">
        <v>157</v>
      </c>
      <c r="G969" s="18" t="s">
        <v>3515</v>
      </c>
    </row>
    <row r="970" spans="1:7" s="37" customFormat="1" ht="350" customHeight="1">
      <c r="A970" s="20" t="s">
        <v>3518</v>
      </c>
      <c r="B970" s="63" t="s">
        <v>3519</v>
      </c>
      <c r="C970" s="62">
        <v>44121</v>
      </c>
      <c r="D970" s="62">
        <v>44170</v>
      </c>
      <c r="E970" s="51" t="s">
        <v>95</v>
      </c>
      <c r="F970" s="21" t="s">
        <v>358</v>
      </c>
      <c r="G970" s="18" t="s">
        <v>3523</v>
      </c>
    </row>
    <row r="971" spans="1:7" s="37" customFormat="1" ht="350" customHeight="1">
      <c r="A971" s="20" t="s">
        <v>2305</v>
      </c>
      <c r="B971" s="63" t="s">
        <v>324</v>
      </c>
      <c r="C971" s="62">
        <v>44247</v>
      </c>
      <c r="D971" s="62">
        <v>44247</v>
      </c>
      <c r="E971" s="51" t="s">
        <v>95</v>
      </c>
      <c r="F971" s="21" t="s">
        <v>358</v>
      </c>
      <c r="G971" s="18" t="s">
        <v>3524</v>
      </c>
    </row>
    <row r="972" spans="1:7" s="37" customFormat="1" ht="350" customHeight="1">
      <c r="A972" s="20" t="s">
        <v>3520</v>
      </c>
      <c r="B972" s="63" t="s">
        <v>324</v>
      </c>
      <c r="C972" s="62">
        <v>44106</v>
      </c>
      <c r="D972" s="62">
        <v>44255</v>
      </c>
      <c r="E972" s="51" t="s">
        <v>95</v>
      </c>
      <c r="F972" s="21" t="s">
        <v>358</v>
      </c>
      <c r="G972" s="18" t="s">
        <v>3525</v>
      </c>
    </row>
    <row r="973" spans="1:7" s="37" customFormat="1" ht="350" customHeight="1">
      <c r="A973" s="20" t="s">
        <v>3521</v>
      </c>
      <c r="B973" s="63" t="s">
        <v>3522</v>
      </c>
      <c r="C973" s="62">
        <v>44260</v>
      </c>
      <c r="D973" s="62">
        <v>44260</v>
      </c>
      <c r="E973" s="51" t="s">
        <v>95</v>
      </c>
      <c r="F973" s="21" t="s">
        <v>358</v>
      </c>
      <c r="G973" s="18" t="s">
        <v>3526</v>
      </c>
    </row>
    <row r="974" spans="1:7" s="37" customFormat="1" ht="350" customHeight="1">
      <c r="A974" s="27" t="s">
        <v>3527</v>
      </c>
      <c r="B974" s="27" t="s">
        <v>3528</v>
      </c>
      <c r="C974" s="68">
        <v>44254</v>
      </c>
      <c r="D974" s="68">
        <v>44290</v>
      </c>
      <c r="E974" s="26" t="s">
        <v>36</v>
      </c>
      <c r="F974" s="21" t="s">
        <v>101</v>
      </c>
      <c r="G974" s="18" t="s">
        <v>3529</v>
      </c>
    </row>
    <row r="975" spans="1:7" s="37" customFormat="1" ht="350" customHeight="1">
      <c r="A975" s="20" t="s">
        <v>3333</v>
      </c>
      <c r="B975" s="20" t="s">
        <v>748</v>
      </c>
      <c r="C975" s="55">
        <v>44177</v>
      </c>
      <c r="D975" s="55">
        <v>44234</v>
      </c>
      <c r="E975" s="21" t="s">
        <v>151</v>
      </c>
      <c r="F975" s="21" t="s">
        <v>381</v>
      </c>
      <c r="G975" s="18" t="s">
        <v>3336</v>
      </c>
    </row>
    <row r="976" spans="1:7" s="37" customFormat="1" ht="350" customHeight="1">
      <c r="A976" s="20" t="s">
        <v>3334</v>
      </c>
      <c r="B976" s="20" t="s">
        <v>3335</v>
      </c>
      <c r="C976" s="55">
        <v>44135</v>
      </c>
      <c r="D976" s="55">
        <v>44135</v>
      </c>
      <c r="E976" s="21" t="s">
        <v>151</v>
      </c>
      <c r="F976" s="21" t="s">
        <v>179</v>
      </c>
      <c r="G976" s="18" t="s">
        <v>3337</v>
      </c>
    </row>
    <row r="977" spans="1:7" s="37" customFormat="1" ht="350" customHeight="1">
      <c r="A977" s="20" t="s">
        <v>3338</v>
      </c>
      <c r="B977" s="20" t="s">
        <v>3339</v>
      </c>
      <c r="C977" s="55">
        <v>44213</v>
      </c>
      <c r="D977" s="55">
        <v>44213</v>
      </c>
      <c r="E977" s="21" t="s">
        <v>853</v>
      </c>
      <c r="F977" s="21" t="s">
        <v>452</v>
      </c>
      <c r="G977" s="18" t="s">
        <v>3340</v>
      </c>
    </row>
    <row r="978" spans="1:7" s="37" customFormat="1" ht="350" customHeight="1">
      <c r="A978" s="20" t="s">
        <v>3341</v>
      </c>
      <c r="B978" s="20" t="s">
        <v>123</v>
      </c>
      <c r="C978" s="55">
        <v>44035</v>
      </c>
      <c r="D978" s="55">
        <v>44135</v>
      </c>
      <c r="E978" s="80" t="s">
        <v>123</v>
      </c>
      <c r="F978" s="21" t="s">
        <v>418</v>
      </c>
      <c r="G978" s="19" t="s">
        <v>3372</v>
      </c>
    </row>
    <row r="979" spans="1:7" s="37" customFormat="1" ht="350" customHeight="1">
      <c r="A979" s="20" t="s">
        <v>3342</v>
      </c>
      <c r="B979" s="20" t="s">
        <v>123</v>
      </c>
      <c r="C979" s="55">
        <v>44142</v>
      </c>
      <c r="D979" s="55">
        <v>44143</v>
      </c>
      <c r="E979" s="80" t="s">
        <v>123</v>
      </c>
      <c r="F979" s="21" t="s">
        <v>124</v>
      </c>
      <c r="G979" s="19" t="s">
        <v>3373</v>
      </c>
    </row>
    <row r="980" spans="1:7" s="37" customFormat="1" ht="350" customHeight="1">
      <c r="A980" s="20" t="s">
        <v>3343</v>
      </c>
      <c r="B980" s="20" t="s">
        <v>123</v>
      </c>
      <c r="C980" s="55">
        <v>44128</v>
      </c>
      <c r="D980" s="55">
        <v>44129</v>
      </c>
      <c r="E980" s="80" t="s">
        <v>123</v>
      </c>
      <c r="F980" s="21" t="s">
        <v>3218</v>
      </c>
      <c r="G980" s="19" t="s">
        <v>3374</v>
      </c>
    </row>
    <row r="981" spans="1:7" s="37" customFormat="1" ht="350" customHeight="1">
      <c r="A981" s="20" t="s">
        <v>3344</v>
      </c>
      <c r="B981" s="20" t="s">
        <v>123</v>
      </c>
      <c r="C981" s="55">
        <v>44142</v>
      </c>
      <c r="D981" s="55">
        <v>44142</v>
      </c>
      <c r="E981" s="80" t="s">
        <v>123</v>
      </c>
      <c r="F981" s="21" t="s">
        <v>3366</v>
      </c>
      <c r="G981" s="19" t="s">
        <v>3375</v>
      </c>
    </row>
    <row r="982" spans="1:7" s="37" customFormat="1" ht="350" customHeight="1">
      <c r="A982" s="20" t="s">
        <v>3345</v>
      </c>
      <c r="B982" s="20" t="s">
        <v>123</v>
      </c>
      <c r="C982" s="55">
        <v>44156</v>
      </c>
      <c r="D982" s="55">
        <v>44157</v>
      </c>
      <c r="E982" s="80" t="s">
        <v>123</v>
      </c>
      <c r="F982" s="21" t="s">
        <v>3367</v>
      </c>
      <c r="G982" s="19" t="s">
        <v>3376</v>
      </c>
    </row>
    <row r="983" spans="1:7" s="37" customFormat="1" ht="350" customHeight="1">
      <c r="A983" s="20" t="s">
        <v>3346</v>
      </c>
      <c r="B983" s="20" t="s">
        <v>123</v>
      </c>
      <c r="C983" s="55">
        <v>44163</v>
      </c>
      <c r="D983" s="55">
        <v>44164</v>
      </c>
      <c r="E983" s="80" t="s">
        <v>123</v>
      </c>
      <c r="F983" s="21" t="s">
        <v>3368</v>
      </c>
      <c r="G983" s="19" t="s">
        <v>3377</v>
      </c>
    </row>
    <row r="984" spans="1:7" s="37" customFormat="1" ht="350" customHeight="1">
      <c r="A984" s="20" t="s">
        <v>3347</v>
      </c>
      <c r="B984" s="20" t="s">
        <v>123</v>
      </c>
      <c r="C984" s="55">
        <v>44044</v>
      </c>
      <c r="D984" s="55">
        <v>44165</v>
      </c>
      <c r="E984" s="80" t="s">
        <v>1668</v>
      </c>
      <c r="F984" s="21" t="s">
        <v>3369</v>
      </c>
      <c r="G984" s="19" t="s">
        <v>3378</v>
      </c>
    </row>
    <row r="985" spans="1:7" s="37" customFormat="1" ht="350" customHeight="1">
      <c r="A985" s="20" t="s">
        <v>3348</v>
      </c>
      <c r="B985" s="20" t="s">
        <v>123</v>
      </c>
      <c r="C985" s="55">
        <v>43922</v>
      </c>
      <c r="D985" s="55">
        <v>44286</v>
      </c>
      <c r="E985" s="80" t="s">
        <v>123</v>
      </c>
      <c r="F985" s="21" t="s">
        <v>418</v>
      </c>
      <c r="G985" s="19" t="s">
        <v>3379</v>
      </c>
    </row>
    <row r="986" spans="1:7" s="37" customFormat="1" ht="350" customHeight="1">
      <c r="A986" s="20" t="s">
        <v>3349</v>
      </c>
      <c r="B986" s="20" t="s">
        <v>123</v>
      </c>
      <c r="C986" s="55">
        <v>44142</v>
      </c>
      <c r="D986" s="55">
        <v>44142</v>
      </c>
      <c r="E986" s="80" t="s">
        <v>123</v>
      </c>
      <c r="F986" s="21" t="s">
        <v>191</v>
      </c>
      <c r="G986" s="19" t="s">
        <v>3380</v>
      </c>
    </row>
    <row r="987" spans="1:7" s="37" customFormat="1" ht="350" customHeight="1">
      <c r="A987" s="20" t="s">
        <v>3350</v>
      </c>
      <c r="B987" s="20" t="s">
        <v>123</v>
      </c>
      <c r="C987" s="55">
        <v>44247</v>
      </c>
      <c r="D987" s="55">
        <v>44247</v>
      </c>
      <c r="E987" s="80" t="s">
        <v>123</v>
      </c>
      <c r="F987" s="21" t="s">
        <v>124</v>
      </c>
      <c r="G987" s="19" t="s">
        <v>3381</v>
      </c>
    </row>
    <row r="988" spans="1:7" s="37" customFormat="1" ht="350" customHeight="1">
      <c r="A988" s="20" t="s">
        <v>3351</v>
      </c>
      <c r="B988" s="20" t="s">
        <v>123</v>
      </c>
      <c r="C988" s="55">
        <v>44247</v>
      </c>
      <c r="D988" s="55">
        <v>43882</v>
      </c>
      <c r="E988" s="80" t="s">
        <v>123</v>
      </c>
      <c r="F988" s="21" t="s">
        <v>124</v>
      </c>
      <c r="G988" s="19" t="s">
        <v>3382</v>
      </c>
    </row>
    <row r="989" spans="1:7" s="37" customFormat="1" ht="350" customHeight="1">
      <c r="A989" s="20" t="s">
        <v>3352</v>
      </c>
      <c r="B989" s="20" t="s">
        <v>123</v>
      </c>
      <c r="C989" s="55">
        <v>44136</v>
      </c>
      <c r="D989" s="55">
        <v>44378</v>
      </c>
      <c r="E989" s="80" t="s">
        <v>123</v>
      </c>
      <c r="F989" s="21" t="s">
        <v>3370</v>
      </c>
      <c r="G989" s="19" t="s">
        <v>3383</v>
      </c>
    </row>
    <row r="990" spans="1:7" s="37" customFormat="1" ht="350" customHeight="1">
      <c r="A990" s="20" t="s">
        <v>3353</v>
      </c>
      <c r="B990" s="20" t="s">
        <v>123</v>
      </c>
      <c r="C990" s="55">
        <v>44135</v>
      </c>
      <c r="D990" s="55">
        <v>44517</v>
      </c>
      <c r="E990" s="80" t="s">
        <v>123</v>
      </c>
      <c r="F990" s="21" t="s">
        <v>124</v>
      </c>
      <c r="G990" s="19" t="s">
        <v>3384</v>
      </c>
    </row>
    <row r="991" spans="1:7" s="37" customFormat="1" ht="350" customHeight="1">
      <c r="A991" s="20" t="s">
        <v>3354</v>
      </c>
      <c r="B991" s="20" t="s">
        <v>123</v>
      </c>
      <c r="C991" s="55">
        <v>44105</v>
      </c>
      <c r="D991" s="55">
        <v>44228</v>
      </c>
      <c r="E991" s="80" t="s">
        <v>123</v>
      </c>
      <c r="F991" s="21" t="s">
        <v>418</v>
      </c>
      <c r="G991" s="19" t="s">
        <v>3385</v>
      </c>
    </row>
    <row r="992" spans="1:7" s="37" customFormat="1" ht="350" customHeight="1">
      <c r="A992" s="20" t="s">
        <v>3355</v>
      </c>
      <c r="B992" s="20" t="s">
        <v>123</v>
      </c>
      <c r="C992" s="55">
        <v>44086</v>
      </c>
      <c r="D992" s="55">
        <v>44138</v>
      </c>
      <c r="E992" s="80" t="s">
        <v>123</v>
      </c>
      <c r="F992" s="21" t="s">
        <v>124</v>
      </c>
      <c r="G992" s="19" t="s">
        <v>3386</v>
      </c>
    </row>
    <row r="993" spans="1:7" s="37" customFormat="1" ht="350" customHeight="1">
      <c r="A993" s="20" t="s">
        <v>3356</v>
      </c>
      <c r="B993" s="20" t="s">
        <v>123</v>
      </c>
      <c r="C993" s="55">
        <v>44107</v>
      </c>
      <c r="D993" s="55">
        <v>44189</v>
      </c>
      <c r="E993" s="80" t="s">
        <v>123</v>
      </c>
      <c r="F993" s="21" t="s">
        <v>124</v>
      </c>
      <c r="G993" s="19" t="s">
        <v>3387</v>
      </c>
    </row>
    <row r="994" spans="1:7" s="37" customFormat="1" ht="350" customHeight="1">
      <c r="A994" s="20" t="s">
        <v>3357</v>
      </c>
      <c r="B994" s="20" t="s">
        <v>123</v>
      </c>
      <c r="C994" s="55">
        <v>44138</v>
      </c>
      <c r="D994" s="55">
        <v>44143</v>
      </c>
      <c r="E994" s="80" t="s">
        <v>123</v>
      </c>
      <c r="F994" s="21" t="s">
        <v>130</v>
      </c>
      <c r="G994" s="19" t="s">
        <v>3388</v>
      </c>
    </row>
    <row r="995" spans="1:7" s="37" customFormat="1" ht="350" customHeight="1">
      <c r="A995" s="20" t="s">
        <v>3358</v>
      </c>
      <c r="B995" s="20" t="s">
        <v>123</v>
      </c>
      <c r="C995" s="55">
        <v>44153</v>
      </c>
      <c r="D995" s="55">
        <v>44160</v>
      </c>
      <c r="E995" s="80" t="s">
        <v>123</v>
      </c>
      <c r="F995" s="21" t="s">
        <v>3371</v>
      </c>
      <c r="G995" s="19" t="s">
        <v>3388</v>
      </c>
    </row>
    <row r="996" spans="1:7" s="37" customFormat="1" ht="350" customHeight="1">
      <c r="A996" s="20" t="s">
        <v>3359</v>
      </c>
      <c r="B996" s="20" t="s">
        <v>123</v>
      </c>
      <c r="C996" s="55">
        <v>44156</v>
      </c>
      <c r="D996" s="55">
        <v>44185</v>
      </c>
      <c r="E996" s="80" t="s">
        <v>123</v>
      </c>
      <c r="F996" s="21" t="s">
        <v>124</v>
      </c>
      <c r="G996" s="19" t="s">
        <v>3389</v>
      </c>
    </row>
    <row r="997" spans="1:7" s="37" customFormat="1" ht="350" customHeight="1">
      <c r="A997" s="20" t="s">
        <v>3360</v>
      </c>
      <c r="B997" s="20" t="s">
        <v>1668</v>
      </c>
      <c r="C997" s="55">
        <v>44121</v>
      </c>
      <c r="D997" s="55">
        <v>44164</v>
      </c>
      <c r="E997" s="80" t="s">
        <v>123</v>
      </c>
      <c r="F997" s="21" t="s">
        <v>124</v>
      </c>
      <c r="G997" s="19" t="s">
        <v>3390</v>
      </c>
    </row>
    <row r="998" spans="1:7" s="37" customFormat="1" ht="350" customHeight="1">
      <c r="A998" s="20" t="s">
        <v>3361</v>
      </c>
      <c r="B998" s="20" t="s">
        <v>123</v>
      </c>
      <c r="C998" s="55">
        <v>44138</v>
      </c>
      <c r="D998" s="55">
        <v>44138</v>
      </c>
      <c r="E998" s="80" t="s">
        <v>123</v>
      </c>
      <c r="F998" s="21" t="s">
        <v>124</v>
      </c>
      <c r="G998" s="19" t="s">
        <v>3391</v>
      </c>
    </row>
    <row r="999" spans="1:7" s="37" customFormat="1" ht="350" customHeight="1">
      <c r="A999" s="20" t="s">
        <v>3362</v>
      </c>
      <c r="B999" s="20" t="s">
        <v>123</v>
      </c>
      <c r="C999" s="55">
        <v>44149</v>
      </c>
      <c r="D999" s="55">
        <v>44149</v>
      </c>
      <c r="E999" s="80" t="s">
        <v>123</v>
      </c>
      <c r="F999" s="21" t="s">
        <v>592</v>
      </c>
      <c r="G999" s="19" t="s">
        <v>3392</v>
      </c>
    </row>
    <row r="1000" spans="1:7" s="37" customFormat="1" ht="350" customHeight="1">
      <c r="A1000" s="20" t="s">
        <v>3363</v>
      </c>
      <c r="B1000" s="20" t="s">
        <v>123</v>
      </c>
      <c r="C1000" s="55">
        <v>44107</v>
      </c>
      <c r="D1000" s="55">
        <v>44171</v>
      </c>
      <c r="E1000" s="80" t="s">
        <v>123</v>
      </c>
      <c r="F1000" s="21" t="s">
        <v>279</v>
      </c>
      <c r="G1000" s="19" t="s">
        <v>3393</v>
      </c>
    </row>
    <row r="1001" spans="1:7" s="37" customFormat="1" ht="350" customHeight="1">
      <c r="A1001" s="20" t="s">
        <v>3364</v>
      </c>
      <c r="B1001" s="20" t="s">
        <v>123</v>
      </c>
      <c r="C1001" s="55">
        <v>44126</v>
      </c>
      <c r="D1001" s="55">
        <v>44158</v>
      </c>
      <c r="E1001" s="80" t="s">
        <v>123</v>
      </c>
      <c r="F1001" s="21" t="s">
        <v>553</v>
      </c>
      <c r="G1001" s="19" t="s">
        <v>3394</v>
      </c>
    </row>
    <row r="1002" spans="1:7" s="37" customFormat="1" ht="350" customHeight="1">
      <c r="A1002" s="20" t="s">
        <v>3365</v>
      </c>
      <c r="B1002" s="20" t="s">
        <v>123</v>
      </c>
      <c r="C1002" s="55">
        <v>44138</v>
      </c>
      <c r="D1002" s="55">
        <v>44138</v>
      </c>
      <c r="E1002" s="80" t="s">
        <v>123</v>
      </c>
      <c r="F1002" s="21" t="s">
        <v>124</v>
      </c>
      <c r="G1002" s="19" t="s">
        <v>3395</v>
      </c>
    </row>
    <row r="1003" spans="1:7" s="37" customFormat="1" ht="350" customHeight="1">
      <c r="A1003" s="20" t="s">
        <v>693</v>
      </c>
      <c r="B1003" s="20" t="s">
        <v>123</v>
      </c>
      <c r="C1003" s="55">
        <v>44178</v>
      </c>
      <c r="D1003" s="55">
        <v>44178</v>
      </c>
      <c r="E1003" s="80" t="s">
        <v>10</v>
      </c>
      <c r="F1003" s="21" t="s">
        <v>96</v>
      </c>
      <c r="G1003" s="19" t="s">
        <v>3396</v>
      </c>
    </row>
    <row r="1004" spans="1:7" s="37" customFormat="1" ht="350" customHeight="1">
      <c r="A1004" s="20" t="s">
        <v>3397</v>
      </c>
      <c r="B1004" s="20" t="s">
        <v>3398</v>
      </c>
      <c r="C1004" s="55">
        <v>44112</v>
      </c>
      <c r="D1004" s="55">
        <v>44150</v>
      </c>
      <c r="E1004" s="26" t="s">
        <v>2764</v>
      </c>
      <c r="F1004" s="21" t="s">
        <v>711</v>
      </c>
      <c r="G1004" s="18" t="s">
        <v>3407</v>
      </c>
    </row>
    <row r="1005" spans="1:7" s="37" customFormat="1" ht="350" customHeight="1">
      <c r="A1005" s="82" t="s">
        <v>3399</v>
      </c>
      <c r="B1005" s="20" t="s">
        <v>3400</v>
      </c>
      <c r="C1005" s="81">
        <v>44149</v>
      </c>
      <c r="D1005" s="81">
        <v>44151</v>
      </c>
      <c r="E1005" s="26" t="s">
        <v>2764</v>
      </c>
      <c r="F1005" s="24" t="s">
        <v>832</v>
      </c>
      <c r="G1005" s="18" t="s">
        <v>3408</v>
      </c>
    </row>
    <row r="1006" spans="1:7" s="37" customFormat="1" ht="350" customHeight="1">
      <c r="A1006" s="20" t="s">
        <v>3401</v>
      </c>
      <c r="B1006" s="20" t="s">
        <v>3400</v>
      </c>
      <c r="C1006" s="55">
        <v>44073</v>
      </c>
      <c r="D1006" s="55">
        <v>44073</v>
      </c>
      <c r="E1006" s="26" t="s">
        <v>2764</v>
      </c>
      <c r="F1006" s="21" t="s">
        <v>739</v>
      </c>
      <c r="G1006" s="18" t="s">
        <v>3409</v>
      </c>
    </row>
    <row r="1007" spans="1:7" s="37" customFormat="1" ht="350" customHeight="1">
      <c r="A1007" s="20" t="s">
        <v>3402</v>
      </c>
      <c r="B1007" s="20" t="s">
        <v>3400</v>
      </c>
      <c r="C1007" s="55">
        <v>44013</v>
      </c>
      <c r="D1007" s="83" t="s">
        <v>5920</v>
      </c>
      <c r="E1007" s="26" t="s">
        <v>2764</v>
      </c>
      <c r="F1007" s="21" t="s">
        <v>418</v>
      </c>
      <c r="G1007" s="18" t="s">
        <v>3410</v>
      </c>
    </row>
    <row r="1008" spans="1:7" s="37" customFormat="1" ht="350" customHeight="1">
      <c r="A1008" s="20" t="s">
        <v>3403</v>
      </c>
      <c r="B1008" s="20" t="s">
        <v>3400</v>
      </c>
      <c r="C1008" s="55">
        <v>44171</v>
      </c>
      <c r="D1008" s="55">
        <v>44171</v>
      </c>
      <c r="E1008" s="26" t="s">
        <v>2764</v>
      </c>
      <c r="F1008" s="21" t="s">
        <v>719</v>
      </c>
      <c r="G1008" s="18" t="s">
        <v>3411</v>
      </c>
    </row>
    <row r="1009" spans="1:7" s="37" customFormat="1" ht="350" customHeight="1">
      <c r="A1009" s="20" t="s">
        <v>3404</v>
      </c>
      <c r="B1009" s="20" t="s">
        <v>3400</v>
      </c>
      <c r="C1009" s="55">
        <v>44145</v>
      </c>
      <c r="D1009" s="55">
        <v>44150</v>
      </c>
      <c r="E1009" s="26" t="s">
        <v>2764</v>
      </c>
      <c r="F1009" s="21" t="s">
        <v>2036</v>
      </c>
      <c r="G1009" s="18" t="s">
        <v>3412</v>
      </c>
    </row>
    <row r="1010" spans="1:7" s="37" customFormat="1" ht="350" customHeight="1">
      <c r="A1010" s="20" t="s">
        <v>3405</v>
      </c>
      <c r="B1010" s="20" t="s">
        <v>3532</v>
      </c>
      <c r="C1010" s="55">
        <v>44178</v>
      </c>
      <c r="D1010" s="55">
        <v>44178</v>
      </c>
      <c r="E1010" s="26" t="s">
        <v>2764</v>
      </c>
      <c r="F1010" s="21" t="s">
        <v>308</v>
      </c>
      <c r="G1010" s="35" t="s">
        <v>3533</v>
      </c>
    </row>
    <row r="1011" spans="1:7" s="37" customFormat="1" ht="350" customHeight="1">
      <c r="A1011" s="20" t="s">
        <v>3406</v>
      </c>
      <c r="B1011" s="20" t="s">
        <v>3400</v>
      </c>
      <c r="C1011" s="55">
        <v>44094</v>
      </c>
      <c r="D1011" s="55">
        <v>44108</v>
      </c>
      <c r="E1011" s="26" t="s">
        <v>2764</v>
      </c>
      <c r="F1011" s="21" t="s">
        <v>3414</v>
      </c>
      <c r="G1011" s="18" t="s">
        <v>3413</v>
      </c>
    </row>
    <row r="1012" spans="1:7" s="37" customFormat="1" ht="350" customHeight="1">
      <c r="A1012" s="20" t="s">
        <v>3415</v>
      </c>
      <c r="B1012" s="20" t="s">
        <v>530</v>
      </c>
      <c r="C1012" s="62">
        <v>44156</v>
      </c>
      <c r="D1012" s="62">
        <v>44241</v>
      </c>
      <c r="E1012" s="21" t="s">
        <v>469</v>
      </c>
      <c r="F1012" s="21" t="s">
        <v>484</v>
      </c>
      <c r="G1012" s="18" t="s">
        <v>3416</v>
      </c>
    </row>
    <row r="1013" spans="1:7" s="37" customFormat="1" ht="350" customHeight="1">
      <c r="A1013" s="58" t="s">
        <v>3417</v>
      </c>
      <c r="B1013" s="58" t="s">
        <v>199</v>
      </c>
      <c r="C1013" s="92">
        <v>44171</v>
      </c>
      <c r="D1013" s="92">
        <v>44171</v>
      </c>
      <c r="E1013" s="59" t="s">
        <v>199</v>
      </c>
      <c r="F1013" s="60" t="s">
        <v>300</v>
      </c>
      <c r="G1013" s="36" t="s">
        <v>3418</v>
      </c>
    </row>
    <row r="1014" spans="1:7" s="37" customFormat="1" ht="350" customHeight="1">
      <c r="A1014" s="20" t="s">
        <v>658</v>
      </c>
      <c r="B1014" s="20" t="s">
        <v>659</v>
      </c>
      <c r="C1014" s="55">
        <v>44136</v>
      </c>
      <c r="D1014" s="55">
        <v>44286</v>
      </c>
      <c r="E1014" s="21" t="s">
        <v>137</v>
      </c>
      <c r="F1014" s="21" t="s">
        <v>659</v>
      </c>
      <c r="G1014" s="18" t="s">
        <v>3419</v>
      </c>
    </row>
    <row r="1015" spans="1:7" s="37" customFormat="1" ht="350" customHeight="1">
      <c r="A1015" s="20" t="s">
        <v>3420</v>
      </c>
      <c r="B1015" s="20" t="s">
        <v>3421</v>
      </c>
      <c r="C1015" s="55">
        <v>44120</v>
      </c>
      <c r="D1015" s="55">
        <v>44125</v>
      </c>
      <c r="E1015" s="21" t="s">
        <v>25</v>
      </c>
      <c r="F1015" s="21" t="s">
        <v>143</v>
      </c>
      <c r="G1015" s="18" t="s">
        <v>3424</v>
      </c>
    </row>
    <row r="1016" spans="1:7" s="37" customFormat="1" ht="350" customHeight="1">
      <c r="A1016" s="20" t="s">
        <v>3422</v>
      </c>
      <c r="B1016" s="20" t="s">
        <v>3423</v>
      </c>
      <c r="C1016" s="55">
        <v>44171</v>
      </c>
      <c r="D1016" s="55">
        <v>44185</v>
      </c>
      <c r="E1016" s="21" t="s">
        <v>25</v>
      </c>
      <c r="F1016" s="21" t="s">
        <v>418</v>
      </c>
      <c r="G1016" s="18" t="s">
        <v>3425</v>
      </c>
    </row>
    <row r="1017" spans="1:7" s="37" customFormat="1" ht="350" customHeight="1">
      <c r="A1017" s="20" t="s">
        <v>3426</v>
      </c>
      <c r="B1017" s="20" t="s">
        <v>408</v>
      </c>
      <c r="C1017" s="55">
        <v>44129</v>
      </c>
      <c r="D1017" s="55">
        <v>44136</v>
      </c>
      <c r="E1017" s="21" t="s">
        <v>8</v>
      </c>
      <c r="F1017" s="21" t="s">
        <v>116</v>
      </c>
      <c r="G1017" s="18" t="s">
        <v>3430</v>
      </c>
    </row>
    <row r="1018" spans="1:7" s="37" customFormat="1" ht="350" customHeight="1">
      <c r="A1018" s="20" t="s">
        <v>3427</v>
      </c>
      <c r="B1018" s="20" t="s">
        <v>3428</v>
      </c>
      <c r="C1018" s="55">
        <v>44240</v>
      </c>
      <c r="D1018" s="55">
        <v>44241</v>
      </c>
      <c r="E1018" s="21" t="s">
        <v>8</v>
      </c>
      <c r="F1018" s="21" t="s">
        <v>116</v>
      </c>
      <c r="G1018" s="30" t="s">
        <v>3431</v>
      </c>
    </row>
    <row r="1019" spans="1:7" s="37" customFormat="1" ht="350" customHeight="1">
      <c r="A1019" s="20" t="s">
        <v>3429</v>
      </c>
      <c r="B1019" s="20" t="s">
        <v>852</v>
      </c>
      <c r="C1019" s="55">
        <v>44226</v>
      </c>
      <c r="D1019" s="55">
        <v>44226</v>
      </c>
      <c r="E1019" s="21" t="s">
        <v>8</v>
      </c>
      <c r="F1019" s="21" t="s">
        <v>116</v>
      </c>
      <c r="G1019" s="18" t="s">
        <v>3432</v>
      </c>
    </row>
    <row r="1020" spans="1:7" s="37" customFormat="1" ht="350" customHeight="1">
      <c r="A1020" s="20" t="s">
        <v>3433</v>
      </c>
      <c r="B1020" s="20" t="s">
        <v>2919</v>
      </c>
      <c r="C1020" s="55">
        <v>44169</v>
      </c>
      <c r="D1020" s="55">
        <v>44229</v>
      </c>
      <c r="E1020" s="21" t="s">
        <v>104</v>
      </c>
      <c r="F1020" s="21" t="s">
        <v>3434</v>
      </c>
      <c r="G1020" s="18" t="s">
        <v>3435</v>
      </c>
    </row>
    <row r="1021" spans="1:7" s="37" customFormat="1" ht="350" customHeight="1">
      <c r="A1021" s="20" t="s">
        <v>396</v>
      </c>
      <c r="B1021" s="20" t="s">
        <v>397</v>
      </c>
      <c r="C1021" s="55">
        <v>44123</v>
      </c>
      <c r="D1021" s="55">
        <v>44286</v>
      </c>
      <c r="E1021" s="21" t="s">
        <v>148</v>
      </c>
      <c r="F1021" s="21" t="s">
        <v>157</v>
      </c>
      <c r="G1021" s="18" t="s">
        <v>3437</v>
      </c>
    </row>
    <row r="1022" spans="1:7" s="37" customFormat="1" ht="350" customHeight="1">
      <c r="A1022" s="20" t="s">
        <v>76</v>
      </c>
      <c r="B1022" s="20" t="s">
        <v>52</v>
      </c>
      <c r="C1022" s="55">
        <v>44172</v>
      </c>
      <c r="D1022" s="55">
        <v>44176</v>
      </c>
      <c r="E1022" s="21" t="s">
        <v>21</v>
      </c>
      <c r="F1022" s="21" t="s">
        <v>52</v>
      </c>
      <c r="G1022" s="18" t="s">
        <v>3438</v>
      </c>
    </row>
    <row r="1023" spans="1:7" s="37" customFormat="1" ht="350" customHeight="1">
      <c r="A1023" s="20" t="s">
        <v>845</v>
      </c>
      <c r="B1023" s="20" t="s">
        <v>846</v>
      </c>
      <c r="C1023" s="55">
        <v>44170</v>
      </c>
      <c r="D1023" s="55">
        <v>44261</v>
      </c>
      <c r="E1023" s="21" t="s">
        <v>148</v>
      </c>
      <c r="F1023" s="21" t="s">
        <v>3436</v>
      </c>
      <c r="G1023" s="18" t="s">
        <v>3439</v>
      </c>
    </row>
    <row r="1024" spans="1:7" s="37" customFormat="1" ht="350" customHeight="1">
      <c r="A1024" s="20" t="s">
        <v>922</v>
      </c>
      <c r="B1024" s="20" t="s">
        <v>81</v>
      </c>
      <c r="C1024" s="55">
        <v>44251</v>
      </c>
      <c r="D1024" s="55">
        <v>44266</v>
      </c>
      <c r="E1024" s="21" t="s">
        <v>148</v>
      </c>
      <c r="F1024" s="21" t="s">
        <v>733</v>
      </c>
      <c r="G1024" s="18" t="s">
        <v>3440</v>
      </c>
    </row>
    <row r="1025" spans="1:7" s="37" customFormat="1" ht="350" customHeight="1">
      <c r="A1025" s="54" t="s">
        <v>3442</v>
      </c>
      <c r="B1025" s="54" t="s">
        <v>3443</v>
      </c>
      <c r="C1025" s="66">
        <v>44105</v>
      </c>
      <c r="D1025" s="66">
        <v>44165</v>
      </c>
      <c r="E1025" s="21" t="s">
        <v>557</v>
      </c>
      <c r="F1025" s="21" t="s">
        <v>688</v>
      </c>
      <c r="G1025" s="103" t="s">
        <v>3444</v>
      </c>
    </row>
    <row r="1026" spans="1:7" s="37" customFormat="1" ht="350" customHeight="1">
      <c r="A1026" s="54" t="s">
        <v>3445</v>
      </c>
      <c r="B1026" s="54" t="s">
        <v>3446</v>
      </c>
      <c r="C1026" s="66">
        <v>44146</v>
      </c>
      <c r="D1026" s="66">
        <v>44153</v>
      </c>
      <c r="E1026" s="21" t="s">
        <v>569</v>
      </c>
      <c r="F1026" s="21" t="s">
        <v>674</v>
      </c>
      <c r="G1026" s="18" t="s">
        <v>3447</v>
      </c>
    </row>
    <row r="1027" spans="1:7" s="37" customFormat="1" ht="350" customHeight="1">
      <c r="A1027" s="54" t="s">
        <v>3448</v>
      </c>
      <c r="B1027" s="54" t="s">
        <v>1281</v>
      </c>
      <c r="C1027" s="66">
        <v>44149</v>
      </c>
      <c r="D1027" s="66">
        <v>44269</v>
      </c>
      <c r="E1027" s="21" t="s">
        <v>65</v>
      </c>
      <c r="F1027" s="21" t="s">
        <v>197</v>
      </c>
      <c r="G1027" s="18" t="s">
        <v>3449</v>
      </c>
    </row>
    <row r="1028" spans="1:7" s="37" customFormat="1" ht="350" customHeight="1">
      <c r="A1028" s="54" t="s">
        <v>3450</v>
      </c>
      <c r="B1028" s="54" t="s">
        <v>1281</v>
      </c>
      <c r="C1028" s="66">
        <v>44164</v>
      </c>
      <c r="D1028" s="66">
        <v>44164</v>
      </c>
      <c r="E1028" s="21" t="s">
        <v>282</v>
      </c>
      <c r="F1028" s="21" t="s">
        <v>1282</v>
      </c>
      <c r="G1028" s="18" t="s">
        <v>3451</v>
      </c>
    </row>
    <row r="1029" spans="1:7" s="37" customFormat="1" ht="350" customHeight="1">
      <c r="A1029" s="20" t="s">
        <v>3311</v>
      </c>
      <c r="B1029" s="20" t="s">
        <v>192</v>
      </c>
      <c r="C1029" s="55">
        <v>44170</v>
      </c>
      <c r="D1029" s="55">
        <v>44170</v>
      </c>
      <c r="E1029" s="21" t="s">
        <v>27</v>
      </c>
      <c r="F1029" s="21" t="s">
        <v>270</v>
      </c>
      <c r="G1029" s="18" t="s">
        <v>3314</v>
      </c>
    </row>
    <row r="1030" spans="1:7" s="37" customFormat="1" ht="350" customHeight="1">
      <c r="A1030" s="20" t="s">
        <v>3312</v>
      </c>
      <c r="B1030" s="20" t="s">
        <v>269</v>
      </c>
      <c r="C1030" s="55">
        <v>44164</v>
      </c>
      <c r="D1030" s="55">
        <v>44164</v>
      </c>
      <c r="E1030" s="21" t="s">
        <v>27</v>
      </c>
      <c r="F1030" s="21" t="s">
        <v>471</v>
      </c>
      <c r="G1030" s="18" t="s">
        <v>3315</v>
      </c>
    </row>
    <row r="1031" spans="1:7" s="37" customFormat="1" ht="350" customHeight="1">
      <c r="A1031" s="20" t="s">
        <v>3313</v>
      </c>
      <c r="B1031" s="20" t="s">
        <v>465</v>
      </c>
      <c r="C1031" s="55">
        <v>44247</v>
      </c>
      <c r="D1031" s="55">
        <v>44247</v>
      </c>
      <c r="E1031" s="21" t="s">
        <v>27</v>
      </c>
      <c r="F1031" s="21" t="s">
        <v>466</v>
      </c>
      <c r="G1031" s="18" t="s">
        <v>3316</v>
      </c>
    </row>
    <row r="1032" spans="1:7" s="37" customFormat="1" ht="350" customHeight="1">
      <c r="A1032" s="63" t="s">
        <v>3317</v>
      </c>
      <c r="B1032" s="20" t="s">
        <v>779</v>
      </c>
      <c r="C1032" s="55">
        <v>44170</v>
      </c>
      <c r="D1032" s="55">
        <v>44170</v>
      </c>
      <c r="E1032" s="21" t="s">
        <v>135</v>
      </c>
      <c r="F1032" s="21" t="s">
        <v>202</v>
      </c>
      <c r="G1032" s="31" t="s">
        <v>3318</v>
      </c>
    </row>
    <row r="1033" spans="1:7" s="37" customFormat="1" ht="350" customHeight="1">
      <c r="A1033" s="20" t="s">
        <v>3320</v>
      </c>
      <c r="B1033" s="20" t="s">
        <v>247</v>
      </c>
      <c r="C1033" s="55">
        <v>44149</v>
      </c>
      <c r="D1033" s="55">
        <v>44158</v>
      </c>
      <c r="E1033" s="21" t="s">
        <v>247</v>
      </c>
      <c r="F1033" s="21" t="s">
        <v>248</v>
      </c>
      <c r="G1033" s="18" t="s">
        <v>3321</v>
      </c>
    </row>
    <row r="1034" spans="1:7" s="37" customFormat="1" ht="350" customHeight="1">
      <c r="A1034" s="20" t="s">
        <v>3322</v>
      </c>
      <c r="B1034" s="20" t="s">
        <v>289</v>
      </c>
      <c r="C1034" s="55">
        <v>44212</v>
      </c>
      <c r="D1034" s="55">
        <v>44213</v>
      </c>
      <c r="E1034" s="21" t="s">
        <v>557</v>
      </c>
      <c r="F1034" s="21" t="s">
        <v>665</v>
      </c>
      <c r="G1034" s="18" t="s">
        <v>3325</v>
      </c>
    </row>
    <row r="1035" spans="1:7" s="37" customFormat="1" ht="350" customHeight="1">
      <c r="A1035" s="20" t="s">
        <v>3323</v>
      </c>
      <c r="B1035" s="20" t="s">
        <v>66</v>
      </c>
      <c r="C1035" s="55">
        <v>44185</v>
      </c>
      <c r="D1035" s="55">
        <v>44185</v>
      </c>
      <c r="E1035" s="21" t="s">
        <v>557</v>
      </c>
      <c r="F1035" s="21" t="s">
        <v>3324</v>
      </c>
      <c r="G1035" s="18" t="s">
        <v>3326</v>
      </c>
    </row>
    <row r="1036" spans="1:7" s="37" customFormat="1" ht="350" customHeight="1">
      <c r="A1036" s="20" t="s">
        <v>3327</v>
      </c>
      <c r="B1036" s="20" t="s">
        <v>3328</v>
      </c>
      <c r="C1036" s="55">
        <v>44157</v>
      </c>
      <c r="D1036" s="55">
        <v>44157</v>
      </c>
      <c r="E1036" s="21" t="s">
        <v>122</v>
      </c>
      <c r="F1036" s="21" t="s">
        <v>473</v>
      </c>
      <c r="G1036" s="18" t="s">
        <v>3329</v>
      </c>
    </row>
    <row r="1037" spans="1:7" s="37" customFormat="1" ht="350" customHeight="1">
      <c r="A1037" s="20" t="s">
        <v>3330</v>
      </c>
      <c r="B1037" s="27" t="s">
        <v>3331</v>
      </c>
      <c r="C1037" s="62">
        <v>44279</v>
      </c>
      <c r="D1037" s="62">
        <v>44283</v>
      </c>
      <c r="E1037" s="25" t="s">
        <v>14</v>
      </c>
      <c r="F1037" s="26" t="s">
        <v>1498</v>
      </c>
      <c r="G1037" s="19" t="s">
        <v>3332</v>
      </c>
    </row>
    <row r="1038" spans="1:7" s="37" customFormat="1" ht="350" customHeight="1">
      <c r="A1038" s="20" t="s">
        <v>3174</v>
      </c>
      <c r="B1038" s="20" t="s">
        <v>3175</v>
      </c>
      <c r="C1038" s="55">
        <v>44155</v>
      </c>
      <c r="D1038" s="55">
        <v>44286</v>
      </c>
      <c r="E1038" s="21" t="s">
        <v>151</v>
      </c>
      <c r="F1038" s="21" t="s">
        <v>179</v>
      </c>
      <c r="G1038" s="18" t="s">
        <v>3190</v>
      </c>
    </row>
    <row r="1039" spans="1:7" s="37" customFormat="1" ht="350" customHeight="1">
      <c r="A1039" s="20" t="s">
        <v>3176</v>
      </c>
      <c r="B1039" s="20" t="s">
        <v>3177</v>
      </c>
      <c r="C1039" s="55">
        <v>44138</v>
      </c>
      <c r="D1039" s="55">
        <v>44138</v>
      </c>
      <c r="E1039" s="21" t="s">
        <v>151</v>
      </c>
      <c r="F1039" s="21" t="s">
        <v>179</v>
      </c>
      <c r="G1039" s="18" t="s">
        <v>3191</v>
      </c>
    </row>
    <row r="1040" spans="1:7" s="37" customFormat="1" ht="350" customHeight="1">
      <c r="A1040" s="20" t="s">
        <v>3178</v>
      </c>
      <c r="B1040" s="20" t="s">
        <v>3179</v>
      </c>
      <c r="C1040" s="55">
        <v>44113</v>
      </c>
      <c r="D1040" s="55">
        <v>44119</v>
      </c>
      <c r="E1040" s="21" t="s">
        <v>151</v>
      </c>
      <c r="F1040" s="21" t="s">
        <v>253</v>
      </c>
      <c r="G1040" s="18" t="s">
        <v>3192</v>
      </c>
    </row>
    <row r="1041" spans="1:7" s="37" customFormat="1" ht="350" customHeight="1">
      <c r="A1041" s="20" t="s">
        <v>3180</v>
      </c>
      <c r="B1041" s="20" t="s">
        <v>3181</v>
      </c>
      <c r="C1041" s="55">
        <v>44150</v>
      </c>
      <c r="D1041" s="55">
        <v>44178</v>
      </c>
      <c r="E1041" s="21" t="s">
        <v>151</v>
      </c>
      <c r="F1041" s="21" t="s">
        <v>311</v>
      </c>
      <c r="G1041" s="18" t="s">
        <v>3193</v>
      </c>
    </row>
    <row r="1042" spans="1:7" s="37" customFormat="1" ht="350" customHeight="1">
      <c r="A1042" s="20" t="s">
        <v>3182</v>
      </c>
      <c r="B1042" s="20" t="s">
        <v>3183</v>
      </c>
      <c r="C1042" s="55">
        <v>44100</v>
      </c>
      <c r="D1042" s="55">
        <v>43921</v>
      </c>
      <c r="E1042" s="21" t="s">
        <v>151</v>
      </c>
      <c r="F1042" s="21" t="s">
        <v>179</v>
      </c>
      <c r="G1042" s="18" t="s">
        <v>3194</v>
      </c>
    </row>
    <row r="1043" spans="1:7" s="37" customFormat="1" ht="350" customHeight="1">
      <c r="A1043" s="20" t="s">
        <v>3184</v>
      </c>
      <c r="B1043" s="20" t="s">
        <v>3185</v>
      </c>
      <c r="C1043" s="55">
        <v>44134</v>
      </c>
      <c r="D1043" s="55">
        <v>44134</v>
      </c>
      <c r="E1043" s="21" t="s">
        <v>151</v>
      </c>
      <c r="F1043" s="21" t="s">
        <v>256</v>
      </c>
      <c r="G1043" s="18" t="s">
        <v>3195</v>
      </c>
    </row>
    <row r="1044" spans="1:7" s="37" customFormat="1" ht="350" customHeight="1">
      <c r="A1044" s="20" t="s">
        <v>3186</v>
      </c>
      <c r="B1044" s="20" t="s">
        <v>3187</v>
      </c>
      <c r="C1044" s="55">
        <v>44030</v>
      </c>
      <c r="D1044" s="55">
        <v>44138</v>
      </c>
      <c r="E1044" s="21" t="s">
        <v>151</v>
      </c>
      <c r="F1044" s="21" t="s">
        <v>266</v>
      </c>
      <c r="G1044" s="18" t="s">
        <v>3196</v>
      </c>
    </row>
    <row r="1045" spans="1:7" s="37" customFormat="1" ht="350" customHeight="1">
      <c r="A1045" s="20" t="s">
        <v>3188</v>
      </c>
      <c r="B1045" s="20" t="s">
        <v>3189</v>
      </c>
      <c r="C1045" s="55">
        <v>44003</v>
      </c>
      <c r="D1045" s="55">
        <v>43921</v>
      </c>
      <c r="E1045" s="21" t="s">
        <v>151</v>
      </c>
      <c r="F1045" s="21" t="s">
        <v>418</v>
      </c>
      <c r="G1045" s="18" t="s">
        <v>3197</v>
      </c>
    </row>
    <row r="1046" spans="1:7" s="37" customFormat="1" ht="350" customHeight="1">
      <c r="A1046" s="20" t="s">
        <v>3198</v>
      </c>
      <c r="B1046" s="20" t="s">
        <v>123</v>
      </c>
      <c r="C1046" s="55">
        <v>44121</v>
      </c>
      <c r="D1046" s="55">
        <v>44150</v>
      </c>
      <c r="E1046" s="21" t="s">
        <v>123</v>
      </c>
      <c r="F1046" s="21" t="s">
        <v>124</v>
      </c>
      <c r="G1046" s="18" t="s">
        <v>3221</v>
      </c>
    </row>
    <row r="1047" spans="1:7" s="37" customFormat="1" ht="350" customHeight="1">
      <c r="A1047" s="20" t="s">
        <v>3199</v>
      </c>
      <c r="B1047" s="20" t="s">
        <v>123</v>
      </c>
      <c r="C1047" s="55">
        <v>44128</v>
      </c>
      <c r="D1047" s="55">
        <v>44128</v>
      </c>
      <c r="E1047" s="21" t="s">
        <v>123</v>
      </c>
      <c r="F1047" s="21" t="s">
        <v>124</v>
      </c>
      <c r="G1047" s="18" t="s">
        <v>3222</v>
      </c>
    </row>
    <row r="1048" spans="1:7" s="37" customFormat="1" ht="350" customHeight="1">
      <c r="A1048" s="20" t="s">
        <v>3200</v>
      </c>
      <c r="B1048" s="20" t="s">
        <v>123</v>
      </c>
      <c r="C1048" s="55">
        <v>44136</v>
      </c>
      <c r="D1048" s="55">
        <v>44136</v>
      </c>
      <c r="E1048" s="21" t="s">
        <v>123</v>
      </c>
      <c r="F1048" s="21" t="s">
        <v>124</v>
      </c>
      <c r="G1048" s="30" t="s">
        <v>5869</v>
      </c>
    </row>
    <row r="1049" spans="1:7" s="37" customFormat="1" ht="350" customHeight="1">
      <c r="A1049" s="20" t="s">
        <v>3201</v>
      </c>
      <c r="B1049" s="20" t="s">
        <v>123</v>
      </c>
      <c r="C1049" s="55">
        <v>44149</v>
      </c>
      <c r="D1049" s="55">
        <v>44149</v>
      </c>
      <c r="E1049" s="21" t="s">
        <v>123</v>
      </c>
      <c r="F1049" s="21" t="s">
        <v>124</v>
      </c>
      <c r="G1049" s="30" t="s">
        <v>3223</v>
      </c>
    </row>
    <row r="1050" spans="1:7" s="37" customFormat="1" ht="350" customHeight="1">
      <c r="A1050" s="20" t="s">
        <v>3202</v>
      </c>
      <c r="B1050" s="20" t="s">
        <v>123</v>
      </c>
      <c r="C1050" s="55">
        <v>44150</v>
      </c>
      <c r="D1050" s="55">
        <v>44150</v>
      </c>
      <c r="E1050" s="21" t="s">
        <v>123</v>
      </c>
      <c r="F1050" s="21" t="s">
        <v>124</v>
      </c>
      <c r="G1050" s="18" t="s">
        <v>3224</v>
      </c>
    </row>
    <row r="1051" spans="1:7" s="37" customFormat="1" ht="350" customHeight="1">
      <c r="A1051" s="20" t="s">
        <v>3203</v>
      </c>
      <c r="B1051" s="20" t="s">
        <v>123</v>
      </c>
      <c r="C1051" s="55">
        <v>44219</v>
      </c>
      <c r="D1051" s="55">
        <v>44262</v>
      </c>
      <c r="E1051" s="21" t="s">
        <v>123</v>
      </c>
      <c r="F1051" s="21" t="s">
        <v>191</v>
      </c>
      <c r="G1051" s="18" t="s">
        <v>3225</v>
      </c>
    </row>
    <row r="1052" spans="1:7" s="37" customFormat="1" ht="350" customHeight="1">
      <c r="A1052" s="20" t="s">
        <v>3204</v>
      </c>
      <c r="B1052" s="20" t="s">
        <v>123</v>
      </c>
      <c r="C1052" s="83" t="s">
        <v>5906</v>
      </c>
      <c r="D1052" s="83" t="s">
        <v>5906</v>
      </c>
      <c r="E1052" s="21" t="s">
        <v>123</v>
      </c>
      <c r="F1052" s="21" t="s">
        <v>191</v>
      </c>
      <c r="G1052" s="18" t="s">
        <v>3226</v>
      </c>
    </row>
    <row r="1053" spans="1:7" s="37" customFormat="1" ht="350" customHeight="1">
      <c r="A1053" s="20" t="s">
        <v>3205</v>
      </c>
      <c r="B1053" s="20" t="s">
        <v>123</v>
      </c>
      <c r="C1053" s="55">
        <v>44129</v>
      </c>
      <c r="D1053" s="55">
        <v>44129</v>
      </c>
      <c r="E1053" s="21" t="s">
        <v>123</v>
      </c>
      <c r="F1053" s="21" t="s">
        <v>3217</v>
      </c>
      <c r="G1053" s="18" t="s">
        <v>3227</v>
      </c>
    </row>
    <row r="1054" spans="1:7" s="37" customFormat="1" ht="350" customHeight="1">
      <c r="A1054" s="20" t="s">
        <v>3206</v>
      </c>
      <c r="B1054" s="20" t="s">
        <v>123</v>
      </c>
      <c r="C1054" s="55">
        <v>44163</v>
      </c>
      <c r="D1054" s="55">
        <v>44163</v>
      </c>
      <c r="E1054" s="21" t="s">
        <v>123</v>
      </c>
      <c r="F1054" s="21" t="s">
        <v>3217</v>
      </c>
      <c r="G1054" s="18" t="s">
        <v>3228</v>
      </c>
    </row>
    <row r="1055" spans="1:7" s="37" customFormat="1" ht="350" customHeight="1">
      <c r="A1055" s="20" t="s">
        <v>3207</v>
      </c>
      <c r="B1055" s="20" t="s">
        <v>123</v>
      </c>
      <c r="C1055" s="55">
        <v>44247</v>
      </c>
      <c r="D1055" s="55">
        <v>44247</v>
      </c>
      <c r="E1055" s="21" t="s">
        <v>123</v>
      </c>
      <c r="F1055" s="21" t="s">
        <v>3217</v>
      </c>
      <c r="G1055" s="18" t="s">
        <v>3229</v>
      </c>
    </row>
    <row r="1056" spans="1:7" s="37" customFormat="1" ht="350" customHeight="1">
      <c r="A1056" s="20" t="s">
        <v>3208</v>
      </c>
      <c r="B1056" s="20" t="s">
        <v>123</v>
      </c>
      <c r="C1056" s="83" t="s">
        <v>5907</v>
      </c>
      <c r="D1056" s="83" t="s">
        <v>5907</v>
      </c>
      <c r="E1056" s="21" t="s">
        <v>123</v>
      </c>
      <c r="F1056" s="21" t="s">
        <v>130</v>
      </c>
      <c r="G1056" s="18" t="s">
        <v>3230</v>
      </c>
    </row>
    <row r="1057" spans="1:7" s="37" customFormat="1" ht="350" customHeight="1">
      <c r="A1057" s="20" t="s">
        <v>3209</v>
      </c>
      <c r="B1057" s="20" t="s">
        <v>123</v>
      </c>
      <c r="C1057" s="55">
        <v>44272</v>
      </c>
      <c r="D1057" s="55">
        <v>44276</v>
      </c>
      <c r="E1057" s="21" t="s">
        <v>123</v>
      </c>
      <c r="F1057" s="21" t="s">
        <v>3217</v>
      </c>
      <c r="G1057" s="18" t="s">
        <v>3231</v>
      </c>
    </row>
    <row r="1058" spans="1:7" s="37" customFormat="1" ht="350" customHeight="1">
      <c r="A1058" s="20" t="s">
        <v>3210</v>
      </c>
      <c r="B1058" s="20" t="s">
        <v>123</v>
      </c>
      <c r="C1058" s="55">
        <v>44277</v>
      </c>
      <c r="D1058" s="55">
        <v>44283</v>
      </c>
      <c r="E1058" s="21" t="s">
        <v>123</v>
      </c>
      <c r="F1058" s="21" t="s">
        <v>3217</v>
      </c>
      <c r="G1058" s="18" t="s">
        <v>3232</v>
      </c>
    </row>
    <row r="1059" spans="1:7" s="37" customFormat="1" ht="350" customHeight="1">
      <c r="A1059" s="20" t="s">
        <v>3211</v>
      </c>
      <c r="B1059" s="20" t="s">
        <v>123</v>
      </c>
      <c r="C1059" s="83" t="s">
        <v>5908</v>
      </c>
      <c r="D1059" s="83" t="s">
        <v>5908</v>
      </c>
      <c r="E1059" s="21" t="s">
        <v>123</v>
      </c>
      <c r="F1059" s="21" t="s">
        <v>3217</v>
      </c>
      <c r="G1059" s="18" t="s">
        <v>3233</v>
      </c>
    </row>
    <row r="1060" spans="1:7" s="37" customFormat="1" ht="350" customHeight="1">
      <c r="A1060" s="20" t="s">
        <v>3212</v>
      </c>
      <c r="B1060" s="20" t="s">
        <v>123</v>
      </c>
      <c r="C1060" s="55">
        <v>44121</v>
      </c>
      <c r="D1060" s="55">
        <v>44171</v>
      </c>
      <c r="E1060" s="21" t="s">
        <v>123</v>
      </c>
      <c r="F1060" s="21" t="s">
        <v>592</v>
      </c>
      <c r="G1060" s="18" t="s">
        <v>3234</v>
      </c>
    </row>
    <row r="1061" spans="1:7" s="37" customFormat="1" ht="350" customHeight="1">
      <c r="A1061" s="20" t="s">
        <v>3213</v>
      </c>
      <c r="B1061" s="20" t="s">
        <v>123</v>
      </c>
      <c r="C1061" s="55">
        <v>44149</v>
      </c>
      <c r="D1061" s="55">
        <v>44154</v>
      </c>
      <c r="E1061" s="21" t="s">
        <v>123</v>
      </c>
      <c r="F1061" s="21" t="s">
        <v>3218</v>
      </c>
      <c r="G1061" s="18" t="s">
        <v>3235</v>
      </c>
    </row>
    <row r="1062" spans="1:7" s="37" customFormat="1" ht="350" customHeight="1">
      <c r="A1062" s="20" t="s">
        <v>3214</v>
      </c>
      <c r="B1062" s="20" t="s">
        <v>123</v>
      </c>
      <c r="C1062" s="55">
        <v>44156</v>
      </c>
      <c r="D1062" s="55">
        <v>44157</v>
      </c>
      <c r="E1062" s="21" t="s">
        <v>123</v>
      </c>
      <c r="F1062" s="21" t="s">
        <v>3219</v>
      </c>
      <c r="G1062" s="18" t="s">
        <v>3236</v>
      </c>
    </row>
    <row r="1063" spans="1:7" s="37" customFormat="1" ht="350" customHeight="1">
      <c r="A1063" s="20" t="s">
        <v>3215</v>
      </c>
      <c r="B1063" s="20" t="s">
        <v>123</v>
      </c>
      <c r="C1063" s="55">
        <v>44138</v>
      </c>
      <c r="D1063" s="55">
        <v>44138</v>
      </c>
      <c r="E1063" s="21" t="s">
        <v>123</v>
      </c>
      <c r="F1063" s="21" t="s">
        <v>3220</v>
      </c>
      <c r="G1063" s="18" t="s">
        <v>3237</v>
      </c>
    </row>
    <row r="1064" spans="1:7" s="37" customFormat="1" ht="350" customHeight="1">
      <c r="A1064" s="20" t="s">
        <v>3216</v>
      </c>
      <c r="B1064" s="20" t="s">
        <v>123</v>
      </c>
      <c r="C1064" s="83" t="s">
        <v>5909</v>
      </c>
      <c r="D1064" s="83" t="s">
        <v>5910</v>
      </c>
      <c r="E1064" s="21" t="s">
        <v>123</v>
      </c>
      <c r="F1064" s="21" t="s">
        <v>3220</v>
      </c>
      <c r="G1064" s="18" t="s">
        <v>3238</v>
      </c>
    </row>
    <row r="1065" spans="1:7" s="37" customFormat="1" ht="350" customHeight="1">
      <c r="A1065" s="84" t="s">
        <v>3241</v>
      </c>
      <c r="B1065" s="84" t="s">
        <v>64</v>
      </c>
      <c r="C1065" s="55">
        <v>44128</v>
      </c>
      <c r="D1065" s="55">
        <v>44129</v>
      </c>
      <c r="E1065" s="21" t="s">
        <v>64</v>
      </c>
      <c r="F1065" s="21" t="s">
        <v>3243</v>
      </c>
      <c r="G1065" s="18" t="s">
        <v>3245</v>
      </c>
    </row>
    <row r="1066" spans="1:7" s="37" customFormat="1" ht="350" customHeight="1">
      <c r="A1066" s="84" t="s">
        <v>3242</v>
      </c>
      <c r="B1066" s="84" t="s">
        <v>64</v>
      </c>
      <c r="C1066" s="55">
        <v>44128</v>
      </c>
      <c r="D1066" s="55">
        <v>44129</v>
      </c>
      <c r="E1066" s="21" t="s">
        <v>64</v>
      </c>
      <c r="F1066" s="21" t="s">
        <v>3243</v>
      </c>
      <c r="G1066" s="18" t="s">
        <v>3244</v>
      </c>
    </row>
    <row r="1067" spans="1:7" s="37" customFormat="1" ht="350" customHeight="1">
      <c r="A1067" s="20" t="s">
        <v>3246</v>
      </c>
      <c r="B1067" s="20" t="s">
        <v>3247</v>
      </c>
      <c r="C1067" s="55">
        <v>44191</v>
      </c>
      <c r="D1067" s="55">
        <v>44191</v>
      </c>
      <c r="E1067" s="26" t="s">
        <v>2764</v>
      </c>
      <c r="F1067" s="21" t="s">
        <v>3249</v>
      </c>
      <c r="G1067" s="18" t="s">
        <v>3251</v>
      </c>
    </row>
    <row r="1068" spans="1:7" s="37" customFormat="1" ht="350" customHeight="1">
      <c r="A1068" s="20" t="s">
        <v>3248</v>
      </c>
      <c r="B1068" s="20" t="s">
        <v>666</v>
      </c>
      <c r="C1068" s="55">
        <v>44158</v>
      </c>
      <c r="D1068" s="55">
        <v>44158</v>
      </c>
      <c r="E1068" s="26" t="s">
        <v>2764</v>
      </c>
      <c r="F1068" s="21" t="s">
        <v>3250</v>
      </c>
      <c r="G1068" s="18" t="s">
        <v>3252</v>
      </c>
    </row>
    <row r="1069" spans="1:7" s="37" customFormat="1" ht="350" customHeight="1">
      <c r="A1069" s="20" t="s">
        <v>3253</v>
      </c>
      <c r="B1069" s="20" t="s">
        <v>3254</v>
      </c>
      <c r="C1069" s="62">
        <v>44150</v>
      </c>
      <c r="D1069" s="62">
        <v>44150</v>
      </c>
      <c r="E1069" s="21" t="s">
        <v>469</v>
      </c>
      <c r="F1069" s="21" t="s">
        <v>480</v>
      </c>
      <c r="G1069" s="18" t="s">
        <v>3255</v>
      </c>
    </row>
    <row r="1070" spans="1:7" s="37" customFormat="1" ht="350" customHeight="1">
      <c r="A1070" s="73" t="s">
        <v>3256</v>
      </c>
      <c r="B1070" s="73" t="s">
        <v>3257</v>
      </c>
      <c r="C1070" s="95">
        <v>44169</v>
      </c>
      <c r="D1070" s="95">
        <v>44213</v>
      </c>
      <c r="E1070" s="50" t="s">
        <v>43</v>
      </c>
      <c r="F1070" s="50" t="s">
        <v>3258</v>
      </c>
      <c r="G1070" s="42" t="s">
        <v>3259</v>
      </c>
    </row>
    <row r="1071" spans="1:7" s="37" customFormat="1" ht="350" customHeight="1">
      <c r="A1071" s="20" t="s">
        <v>3260</v>
      </c>
      <c r="B1071" s="20" t="s">
        <v>141</v>
      </c>
      <c r="C1071" s="55">
        <v>44135</v>
      </c>
      <c r="D1071" s="55">
        <v>44165</v>
      </c>
      <c r="E1071" s="21" t="s">
        <v>141</v>
      </c>
      <c r="F1071" s="21" t="s">
        <v>3261</v>
      </c>
      <c r="G1071" s="18" t="s">
        <v>3262</v>
      </c>
    </row>
    <row r="1072" spans="1:7" s="37" customFormat="1" ht="350" customHeight="1">
      <c r="A1072" s="20" t="s">
        <v>3263</v>
      </c>
      <c r="B1072" s="20" t="s">
        <v>66</v>
      </c>
      <c r="C1072" s="55">
        <v>44156</v>
      </c>
      <c r="D1072" s="55">
        <v>44156</v>
      </c>
      <c r="E1072" s="21" t="s">
        <v>16</v>
      </c>
      <c r="F1072" s="21" t="s">
        <v>688</v>
      </c>
      <c r="G1072" s="18" t="s">
        <v>3277</v>
      </c>
    </row>
    <row r="1073" spans="1:7" s="37" customFormat="1" ht="350" customHeight="1">
      <c r="A1073" s="20" t="s">
        <v>3264</v>
      </c>
      <c r="B1073" s="20" t="s">
        <v>66</v>
      </c>
      <c r="C1073" s="55">
        <v>44157</v>
      </c>
      <c r="D1073" s="55">
        <v>44157</v>
      </c>
      <c r="E1073" s="21" t="s">
        <v>16</v>
      </c>
      <c r="F1073" s="21" t="s">
        <v>688</v>
      </c>
      <c r="G1073" s="18" t="s">
        <v>3278</v>
      </c>
    </row>
    <row r="1074" spans="1:7" s="37" customFormat="1" ht="350" customHeight="1">
      <c r="A1074" s="20" t="s">
        <v>3265</v>
      </c>
      <c r="B1074" s="20" t="s">
        <v>66</v>
      </c>
      <c r="C1074" s="55">
        <v>44171</v>
      </c>
      <c r="D1074" s="55">
        <v>44171</v>
      </c>
      <c r="E1074" s="21" t="s">
        <v>557</v>
      </c>
      <c r="F1074" s="21" t="s">
        <v>688</v>
      </c>
      <c r="G1074" s="18" t="s">
        <v>3279</v>
      </c>
    </row>
    <row r="1075" spans="1:7" s="37" customFormat="1" ht="350" customHeight="1">
      <c r="A1075" s="20" t="s">
        <v>3266</v>
      </c>
      <c r="B1075" s="20" t="s">
        <v>66</v>
      </c>
      <c r="C1075" s="55">
        <v>44196</v>
      </c>
      <c r="D1075" s="55">
        <v>44196</v>
      </c>
      <c r="E1075" s="21" t="s">
        <v>16</v>
      </c>
      <c r="F1075" s="21" t="s">
        <v>688</v>
      </c>
      <c r="G1075" s="18" t="s">
        <v>3280</v>
      </c>
    </row>
    <row r="1076" spans="1:7" s="37" customFormat="1" ht="350" customHeight="1">
      <c r="A1076" s="20" t="s">
        <v>3267</v>
      </c>
      <c r="B1076" s="20" t="s">
        <v>66</v>
      </c>
      <c r="C1076" s="55">
        <v>44224</v>
      </c>
      <c r="D1076" s="55">
        <v>44227</v>
      </c>
      <c r="E1076" s="21" t="s">
        <v>16</v>
      </c>
      <c r="F1076" s="21" t="s">
        <v>688</v>
      </c>
      <c r="G1076" s="18" t="s">
        <v>5870</v>
      </c>
    </row>
    <row r="1077" spans="1:7" s="37" customFormat="1" ht="350" customHeight="1">
      <c r="A1077" s="20" t="s">
        <v>3268</v>
      </c>
      <c r="B1077" s="20" t="s">
        <v>66</v>
      </c>
      <c r="C1077" s="55">
        <v>44234</v>
      </c>
      <c r="D1077" s="55">
        <v>44234</v>
      </c>
      <c r="E1077" s="21" t="s">
        <v>16</v>
      </c>
      <c r="F1077" s="21" t="s">
        <v>688</v>
      </c>
      <c r="G1077" s="18" t="s">
        <v>3281</v>
      </c>
    </row>
    <row r="1078" spans="1:7" s="37" customFormat="1" ht="350" customHeight="1">
      <c r="A1078" s="20" t="s">
        <v>3269</v>
      </c>
      <c r="B1078" s="20" t="s">
        <v>66</v>
      </c>
      <c r="C1078" s="55">
        <v>44247</v>
      </c>
      <c r="D1078" s="55">
        <v>44247</v>
      </c>
      <c r="E1078" s="21" t="s">
        <v>16</v>
      </c>
      <c r="F1078" s="21" t="s">
        <v>688</v>
      </c>
      <c r="G1078" s="18" t="s">
        <v>3282</v>
      </c>
    </row>
    <row r="1079" spans="1:7" s="37" customFormat="1" ht="350" customHeight="1">
      <c r="A1079" s="20" t="s">
        <v>3270</v>
      </c>
      <c r="B1079" s="20" t="s">
        <v>66</v>
      </c>
      <c r="C1079" s="55">
        <v>44261</v>
      </c>
      <c r="D1079" s="55">
        <v>44262</v>
      </c>
      <c r="E1079" s="21" t="s">
        <v>16</v>
      </c>
      <c r="F1079" s="21" t="s">
        <v>688</v>
      </c>
      <c r="G1079" s="18" t="s">
        <v>3283</v>
      </c>
    </row>
    <row r="1080" spans="1:7" s="37" customFormat="1" ht="350" customHeight="1">
      <c r="A1080" s="20" t="s">
        <v>3271</v>
      </c>
      <c r="B1080" s="20" t="s">
        <v>66</v>
      </c>
      <c r="C1080" s="55">
        <v>44269</v>
      </c>
      <c r="D1080" s="55">
        <v>44269</v>
      </c>
      <c r="E1080" s="21" t="s">
        <v>16</v>
      </c>
      <c r="F1080" s="21" t="s">
        <v>688</v>
      </c>
      <c r="G1080" s="18" t="s">
        <v>3284</v>
      </c>
    </row>
    <row r="1081" spans="1:7" s="37" customFormat="1" ht="350" customHeight="1">
      <c r="A1081" s="20" t="s">
        <v>3272</v>
      </c>
      <c r="B1081" s="20" t="s">
        <v>66</v>
      </c>
      <c r="C1081" s="55">
        <v>44272</v>
      </c>
      <c r="D1081" s="55">
        <v>44272</v>
      </c>
      <c r="E1081" s="21" t="s">
        <v>16</v>
      </c>
      <c r="F1081" s="21" t="s">
        <v>688</v>
      </c>
      <c r="G1081" s="18" t="s">
        <v>3285</v>
      </c>
    </row>
    <row r="1082" spans="1:7" s="37" customFormat="1" ht="350" customHeight="1">
      <c r="A1082" s="20" t="s">
        <v>3273</v>
      </c>
      <c r="B1082" s="20" t="s">
        <v>66</v>
      </c>
      <c r="C1082" s="55">
        <v>44282</v>
      </c>
      <c r="D1082" s="55">
        <v>44282</v>
      </c>
      <c r="E1082" s="21" t="s">
        <v>16</v>
      </c>
      <c r="F1082" s="21" t="s">
        <v>688</v>
      </c>
      <c r="G1082" s="18" t="s">
        <v>3286</v>
      </c>
    </row>
    <row r="1083" spans="1:7" s="37" customFormat="1" ht="350" customHeight="1">
      <c r="A1083" s="20" t="s">
        <v>3274</v>
      </c>
      <c r="B1083" s="20" t="s">
        <v>66</v>
      </c>
      <c r="C1083" s="55">
        <v>44283</v>
      </c>
      <c r="D1083" s="55">
        <v>44283</v>
      </c>
      <c r="E1083" s="21" t="s">
        <v>16</v>
      </c>
      <c r="F1083" s="21" t="s">
        <v>688</v>
      </c>
      <c r="G1083" s="18" t="s">
        <v>3287</v>
      </c>
    </row>
    <row r="1084" spans="1:7" s="37" customFormat="1" ht="350" customHeight="1">
      <c r="A1084" s="20" t="s">
        <v>3275</v>
      </c>
      <c r="B1084" s="20" t="s">
        <v>1746</v>
      </c>
      <c r="C1084" s="64">
        <v>44219</v>
      </c>
      <c r="D1084" s="55">
        <v>44220</v>
      </c>
      <c r="E1084" s="21" t="s">
        <v>16</v>
      </c>
      <c r="F1084" s="21" t="s">
        <v>665</v>
      </c>
      <c r="G1084" s="18" t="s">
        <v>3288</v>
      </c>
    </row>
    <row r="1085" spans="1:7" s="37" customFormat="1" ht="350" customHeight="1">
      <c r="A1085" s="20" t="s">
        <v>3276</v>
      </c>
      <c r="B1085" s="20" t="s">
        <v>557</v>
      </c>
      <c r="C1085" s="55">
        <v>44121</v>
      </c>
      <c r="D1085" s="55">
        <v>44121</v>
      </c>
      <c r="E1085" s="21" t="s">
        <v>16</v>
      </c>
      <c r="F1085" s="21" t="s">
        <v>688</v>
      </c>
      <c r="G1085" s="18" t="s">
        <v>3289</v>
      </c>
    </row>
    <row r="1086" spans="1:7" s="37" customFormat="1" ht="350" customHeight="1">
      <c r="A1086" s="20" t="s">
        <v>439</v>
      </c>
      <c r="B1086" s="20" t="s">
        <v>161</v>
      </c>
      <c r="C1086" s="55">
        <v>44115</v>
      </c>
      <c r="D1086" s="55">
        <v>44150</v>
      </c>
      <c r="E1086" s="21" t="s">
        <v>26</v>
      </c>
      <c r="F1086" s="21" t="s">
        <v>752</v>
      </c>
      <c r="G1086" s="18" t="s">
        <v>5796</v>
      </c>
    </row>
    <row r="1087" spans="1:7" s="37" customFormat="1" ht="350" customHeight="1">
      <c r="A1087" s="20" t="s">
        <v>3291</v>
      </c>
      <c r="B1087" s="20" t="s">
        <v>863</v>
      </c>
      <c r="C1087" s="55">
        <v>44164</v>
      </c>
      <c r="D1087" s="55">
        <v>44164</v>
      </c>
      <c r="E1087" s="21" t="s">
        <v>17</v>
      </c>
      <c r="F1087" s="21" t="s">
        <v>493</v>
      </c>
      <c r="G1087" s="18" t="s">
        <v>3292</v>
      </c>
    </row>
    <row r="1088" spans="1:7" s="37" customFormat="1" ht="350" customHeight="1">
      <c r="A1088" s="20" t="s">
        <v>3293</v>
      </c>
      <c r="B1088" s="20" t="s">
        <v>3294</v>
      </c>
      <c r="C1088" s="55">
        <v>44128</v>
      </c>
      <c r="D1088" s="55">
        <v>44143</v>
      </c>
      <c r="E1088" s="21" t="s">
        <v>557</v>
      </c>
      <c r="F1088" s="21" t="s">
        <v>2420</v>
      </c>
      <c r="G1088" s="18" t="s">
        <v>3300</v>
      </c>
    </row>
    <row r="1089" spans="1:7" s="37" customFormat="1" ht="350" customHeight="1">
      <c r="A1089" s="20" t="s">
        <v>5726</v>
      </c>
      <c r="B1089" s="20" t="s">
        <v>3295</v>
      </c>
      <c r="C1089" s="55">
        <v>44226</v>
      </c>
      <c r="D1089" s="55">
        <v>44286</v>
      </c>
      <c r="E1089" s="21" t="s">
        <v>26</v>
      </c>
      <c r="F1089" s="21" t="s">
        <v>161</v>
      </c>
      <c r="G1089" s="18" t="s">
        <v>3301</v>
      </c>
    </row>
    <row r="1090" spans="1:7" s="37" customFormat="1" ht="350" customHeight="1">
      <c r="A1090" s="20" t="s">
        <v>3296</v>
      </c>
      <c r="B1090" s="20" t="s">
        <v>3297</v>
      </c>
      <c r="C1090" s="55">
        <v>44120</v>
      </c>
      <c r="D1090" s="55">
        <v>44196</v>
      </c>
      <c r="E1090" s="21" t="s">
        <v>148</v>
      </c>
      <c r="F1090" s="21" t="s">
        <v>3299</v>
      </c>
      <c r="G1090" s="18" t="s">
        <v>3302</v>
      </c>
    </row>
    <row r="1091" spans="1:7" s="37" customFormat="1" ht="350" customHeight="1">
      <c r="A1091" s="20" t="s">
        <v>3298</v>
      </c>
      <c r="B1091" s="20" t="s">
        <v>3297</v>
      </c>
      <c r="C1091" s="55">
        <v>44120</v>
      </c>
      <c r="D1091" s="55">
        <v>44196</v>
      </c>
      <c r="E1091" s="21" t="s">
        <v>148</v>
      </c>
      <c r="F1091" s="21" t="s">
        <v>3299</v>
      </c>
      <c r="G1091" s="18" t="s">
        <v>3303</v>
      </c>
    </row>
    <row r="1092" spans="1:7" s="37" customFormat="1" ht="350" customHeight="1">
      <c r="A1092" s="54" t="s">
        <v>3305</v>
      </c>
      <c r="B1092" s="54" t="s">
        <v>3304</v>
      </c>
      <c r="C1092" s="66">
        <v>44150</v>
      </c>
      <c r="D1092" s="66">
        <v>44286</v>
      </c>
      <c r="E1092" s="21" t="s">
        <v>430</v>
      </c>
      <c r="F1092" s="21" t="s">
        <v>118</v>
      </c>
      <c r="G1092" s="18" t="s">
        <v>3306</v>
      </c>
    </row>
    <row r="1093" spans="1:7" s="37" customFormat="1" ht="350" customHeight="1">
      <c r="A1093" s="54" t="s">
        <v>3307</v>
      </c>
      <c r="B1093" s="54" t="s">
        <v>833</v>
      </c>
      <c r="C1093" s="66">
        <v>44269</v>
      </c>
      <c r="D1093" s="66">
        <v>44269</v>
      </c>
      <c r="E1093" s="21" t="s">
        <v>65</v>
      </c>
      <c r="F1093" s="21" t="s">
        <v>197</v>
      </c>
      <c r="G1093" s="18" t="s">
        <v>3308</v>
      </c>
    </row>
    <row r="1094" spans="1:7" s="37" customFormat="1" ht="350" customHeight="1">
      <c r="A1094" s="54" t="s">
        <v>3309</v>
      </c>
      <c r="B1094" s="54" t="s">
        <v>632</v>
      </c>
      <c r="C1094" s="66">
        <v>44013</v>
      </c>
      <c r="D1094" s="66">
        <v>44255</v>
      </c>
      <c r="E1094" s="21" t="s">
        <v>35</v>
      </c>
      <c r="F1094" s="21" t="s">
        <v>35</v>
      </c>
      <c r="G1094" s="18" t="s">
        <v>3310</v>
      </c>
    </row>
    <row r="1095" spans="1:7" s="37" customFormat="1" ht="350" customHeight="1">
      <c r="A1095" s="20" t="s">
        <v>3118</v>
      </c>
      <c r="B1095" s="20" t="s">
        <v>3119</v>
      </c>
      <c r="C1095" s="55">
        <v>44164</v>
      </c>
      <c r="D1095" s="55">
        <v>44164</v>
      </c>
      <c r="E1095" s="21" t="s">
        <v>42</v>
      </c>
      <c r="F1095" s="21" t="s">
        <v>2907</v>
      </c>
      <c r="G1095" s="18" t="s">
        <v>3120</v>
      </c>
    </row>
    <row r="1096" spans="1:7" s="37" customFormat="1" ht="350" customHeight="1">
      <c r="A1096" s="20" t="s">
        <v>3121</v>
      </c>
      <c r="B1096" s="20" t="s">
        <v>3119</v>
      </c>
      <c r="C1096" s="55">
        <v>44171</v>
      </c>
      <c r="D1096" s="55">
        <v>44171</v>
      </c>
      <c r="E1096" s="21" t="s">
        <v>42</v>
      </c>
      <c r="F1096" s="21" t="s">
        <v>2907</v>
      </c>
      <c r="G1096" s="18" t="s">
        <v>3122</v>
      </c>
    </row>
    <row r="1097" spans="1:7" s="37" customFormat="1" ht="350" customHeight="1">
      <c r="A1097" s="20" t="s">
        <v>3085</v>
      </c>
      <c r="B1097" s="20" t="s">
        <v>853</v>
      </c>
      <c r="C1097" s="55">
        <v>44136</v>
      </c>
      <c r="D1097" s="55">
        <v>44138</v>
      </c>
      <c r="E1097" s="21" t="s">
        <v>853</v>
      </c>
      <c r="F1097" s="21" t="s">
        <v>452</v>
      </c>
      <c r="G1097" s="18" t="s">
        <v>5871</v>
      </c>
    </row>
    <row r="1098" spans="1:7" s="37" customFormat="1" ht="350" customHeight="1">
      <c r="A1098" s="20" t="s">
        <v>3071</v>
      </c>
      <c r="B1098" s="20" t="s">
        <v>3072</v>
      </c>
      <c r="C1098" s="55">
        <v>44075</v>
      </c>
      <c r="D1098" s="55">
        <v>44256</v>
      </c>
      <c r="E1098" s="21" t="s">
        <v>151</v>
      </c>
      <c r="F1098" s="21" t="s">
        <v>418</v>
      </c>
      <c r="G1098" s="18" t="s">
        <v>3079</v>
      </c>
    </row>
    <row r="1099" spans="1:7" s="37" customFormat="1" ht="350" customHeight="1">
      <c r="A1099" s="20" t="s">
        <v>3084</v>
      </c>
      <c r="B1099" s="20" t="s">
        <v>3073</v>
      </c>
      <c r="C1099" s="55">
        <v>44143</v>
      </c>
      <c r="D1099" s="55">
        <v>44143</v>
      </c>
      <c r="E1099" s="21" t="s">
        <v>151</v>
      </c>
      <c r="F1099" s="21" t="s">
        <v>253</v>
      </c>
      <c r="G1099" s="18" t="s">
        <v>3080</v>
      </c>
    </row>
    <row r="1100" spans="1:7" s="37" customFormat="1" ht="350" customHeight="1">
      <c r="A1100" s="20" t="s">
        <v>3074</v>
      </c>
      <c r="B1100" s="20" t="s">
        <v>554</v>
      </c>
      <c r="C1100" s="55">
        <v>44226</v>
      </c>
      <c r="D1100" s="55">
        <v>44226</v>
      </c>
      <c r="E1100" s="21" t="s">
        <v>151</v>
      </c>
      <c r="F1100" s="21" t="s">
        <v>179</v>
      </c>
      <c r="G1100" s="18" t="s">
        <v>3081</v>
      </c>
    </row>
    <row r="1101" spans="1:7" s="37" customFormat="1" ht="350" customHeight="1">
      <c r="A1101" s="20" t="s">
        <v>3075</v>
      </c>
      <c r="B1101" s="20" t="s">
        <v>3076</v>
      </c>
      <c r="C1101" s="55">
        <v>44114</v>
      </c>
      <c r="D1101" s="55">
        <v>44114</v>
      </c>
      <c r="E1101" s="21" t="s">
        <v>151</v>
      </c>
      <c r="F1101" s="21" t="s">
        <v>266</v>
      </c>
      <c r="G1101" s="18" t="s">
        <v>3082</v>
      </c>
    </row>
    <row r="1102" spans="1:7" s="37" customFormat="1" ht="350" customHeight="1">
      <c r="A1102" s="20" t="s">
        <v>3077</v>
      </c>
      <c r="B1102" s="20" t="s">
        <v>3078</v>
      </c>
      <c r="C1102" s="55">
        <v>44149</v>
      </c>
      <c r="D1102" s="55">
        <v>44149</v>
      </c>
      <c r="E1102" s="21" t="s">
        <v>151</v>
      </c>
      <c r="F1102" s="21" t="s">
        <v>380</v>
      </c>
      <c r="G1102" s="18" t="s">
        <v>3083</v>
      </c>
    </row>
    <row r="1103" spans="1:7" s="37" customFormat="1" ht="350" customHeight="1">
      <c r="A1103" s="20" t="s">
        <v>3086</v>
      </c>
      <c r="B1103" s="20" t="s">
        <v>38</v>
      </c>
      <c r="C1103" s="55">
        <v>44208</v>
      </c>
      <c r="D1103" s="55">
        <v>44208</v>
      </c>
      <c r="E1103" s="26" t="s">
        <v>2764</v>
      </c>
      <c r="F1103" s="21" t="s">
        <v>3088</v>
      </c>
      <c r="G1103" s="18" t="s">
        <v>3089</v>
      </c>
    </row>
    <row r="1104" spans="1:7" s="37" customFormat="1" ht="350" customHeight="1">
      <c r="A1104" s="20" t="s">
        <v>3087</v>
      </c>
      <c r="B1104" s="20" t="s">
        <v>38</v>
      </c>
      <c r="C1104" s="55">
        <v>44157</v>
      </c>
      <c r="D1104" s="55">
        <v>44157</v>
      </c>
      <c r="E1104" s="26" t="s">
        <v>2764</v>
      </c>
      <c r="F1104" s="21" t="s">
        <v>418</v>
      </c>
      <c r="G1104" s="18" t="s">
        <v>3090</v>
      </c>
    </row>
    <row r="1105" spans="1:7" s="37" customFormat="1" ht="350" customHeight="1">
      <c r="A1105" s="20" t="s">
        <v>3091</v>
      </c>
      <c r="B1105" s="20" t="s">
        <v>57</v>
      </c>
      <c r="C1105" s="55">
        <v>44178</v>
      </c>
      <c r="D1105" s="55">
        <v>44178</v>
      </c>
      <c r="E1105" s="21" t="s">
        <v>57</v>
      </c>
      <c r="F1105" s="21" t="s">
        <v>93</v>
      </c>
      <c r="G1105" s="18" t="s">
        <v>5872</v>
      </c>
    </row>
    <row r="1106" spans="1:7" s="37" customFormat="1" ht="350" customHeight="1">
      <c r="A1106" s="20" t="s">
        <v>3092</v>
      </c>
      <c r="B1106" s="20" t="s">
        <v>57</v>
      </c>
      <c r="C1106" s="55">
        <v>44154</v>
      </c>
      <c r="D1106" s="55">
        <v>44155</v>
      </c>
      <c r="E1106" s="21" t="s">
        <v>57</v>
      </c>
      <c r="F1106" s="21" t="s">
        <v>93</v>
      </c>
      <c r="G1106" s="18" t="s">
        <v>3106</v>
      </c>
    </row>
    <row r="1107" spans="1:7" s="37" customFormat="1" ht="350" customHeight="1">
      <c r="A1107" s="20" t="s">
        <v>3093</v>
      </c>
      <c r="B1107" s="20" t="s">
        <v>57</v>
      </c>
      <c r="C1107" s="55">
        <v>44138</v>
      </c>
      <c r="D1107" s="55">
        <v>44138</v>
      </c>
      <c r="E1107" s="21" t="s">
        <v>57</v>
      </c>
      <c r="F1107" s="21" t="s">
        <v>93</v>
      </c>
      <c r="G1107" s="18" t="s">
        <v>3107</v>
      </c>
    </row>
    <row r="1108" spans="1:7" s="37" customFormat="1" ht="350" customHeight="1">
      <c r="A1108" s="20" t="s">
        <v>3094</v>
      </c>
      <c r="B1108" s="20" t="s">
        <v>57</v>
      </c>
      <c r="C1108" s="55">
        <v>44134</v>
      </c>
      <c r="D1108" s="55">
        <v>44134</v>
      </c>
      <c r="E1108" s="21" t="s">
        <v>57</v>
      </c>
      <c r="F1108" s="21" t="s">
        <v>3104</v>
      </c>
      <c r="G1108" s="18" t="s">
        <v>3108</v>
      </c>
    </row>
    <row r="1109" spans="1:7" s="37" customFormat="1" ht="350" customHeight="1">
      <c r="A1109" s="20" t="s">
        <v>3095</v>
      </c>
      <c r="B1109" s="20" t="s">
        <v>57</v>
      </c>
      <c r="C1109" s="55">
        <v>44128</v>
      </c>
      <c r="D1109" s="55">
        <v>44128</v>
      </c>
      <c r="E1109" s="21" t="s">
        <v>57</v>
      </c>
      <c r="F1109" s="21" t="s">
        <v>93</v>
      </c>
      <c r="G1109" s="18" t="s">
        <v>3109</v>
      </c>
    </row>
    <row r="1110" spans="1:7" s="37" customFormat="1" ht="350" customHeight="1">
      <c r="A1110" s="20" t="s">
        <v>3096</v>
      </c>
      <c r="B1110" s="20" t="s">
        <v>57</v>
      </c>
      <c r="C1110" s="55">
        <v>44145</v>
      </c>
      <c r="D1110" s="55">
        <v>44145</v>
      </c>
      <c r="E1110" s="21" t="s">
        <v>57</v>
      </c>
      <c r="F1110" s="21" t="s">
        <v>93</v>
      </c>
      <c r="G1110" s="18" t="s">
        <v>3110</v>
      </c>
    </row>
    <row r="1111" spans="1:7" s="37" customFormat="1" ht="350" customHeight="1">
      <c r="A1111" s="20" t="s">
        <v>3097</v>
      </c>
      <c r="B1111" s="20" t="s">
        <v>57</v>
      </c>
      <c r="C1111" s="55">
        <v>44155</v>
      </c>
      <c r="D1111" s="55">
        <v>44155</v>
      </c>
      <c r="E1111" s="21" t="s">
        <v>57</v>
      </c>
      <c r="F1111" s="21" t="s">
        <v>3105</v>
      </c>
      <c r="G1111" s="18" t="s">
        <v>3111</v>
      </c>
    </row>
    <row r="1112" spans="1:7" s="37" customFormat="1" ht="350" customHeight="1">
      <c r="A1112" s="20" t="s">
        <v>3098</v>
      </c>
      <c r="B1112" s="20" t="s">
        <v>57</v>
      </c>
      <c r="C1112" s="55">
        <v>44153</v>
      </c>
      <c r="D1112" s="55">
        <v>44158</v>
      </c>
      <c r="E1112" s="21" t="s">
        <v>57</v>
      </c>
      <c r="F1112" s="21" t="s">
        <v>93</v>
      </c>
      <c r="G1112" s="18" t="s">
        <v>3112</v>
      </c>
    </row>
    <row r="1113" spans="1:7" s="37" customFormat="1" ht="350" customHeight="1">
      <c r="A1113" s="20" t="s">
        <v>3099</v>
      </c>
      <c r="B1113" s="20" t="s">
        <v>57</v>
      </c>
      <c r="C1113" s="55">
        <v>44153</v>
      </c>
      <c r="D1113" s="55">
        <v>44158</v>
      </c>
      <c r="E1113" s="21" t="s">
        <v>57</v>
      </c>
      <c r="F1113" s="21" t="s">
        <v>93</v>
      </c>
      <c r="G1113" s="18" t="s">
        <v>3113</v>
      </c>
    </row>
    <row r="1114" spans="1:7" s="37" customFormat="1" ht="350" customHeight="1">
      <c r="A1114" s="20" t="s">
        <v>3100</v>
      </c>
      <c r="B1114" s="20" t="s">
        <v>57</v>
      </c>
      <c r="C1114" s="55">
        <v>44153</v>
      </c>
      <c r="D1114" s="55">
        <v>44158</v>
      </c>
      <c r="E1114" s="21" t="s">
        <v>57</v>
      </c>
      <c r="F1114" s="21" t="s">
        <v>93</v>
      </c>
      <c r="G1114" s="18" t="s">
        <v>3114</v>
      </c>
    </row>
    <row r="1115" spans="1:7" s="37" customFormat="1" ht="350" customHeight="1">
      <c r="A1115" s="20" t="s">
        <v>3101</v>
      </c>
      <c r="B1115" s="20" t="s">
        <v>57</v>
      </c>
      <c r="C1115" s="55">
        <v>44136</v>
      </c>
      <c r="D1115" s="55">
        <v>44136</v>
      </c>
      <c r="E1115" s="21" t="s">
        <v>57</v>
      </c>
      <c r="F1115" s="21" t="s">
        <v>93</v>
      </c>
      <c r="G1115" s="18" t="s">
        <v>3115</v>
      </c>
    </row>
    <row r="1116" spans="1:7" s="37" customFormat="1" ht="350" customHeight="1">
      <c r="A1116" s="20" t="s">
        <v>3102</v>
      </c>
      <c r="B1116" s="20" t="s">
        <v>57</v>
      </c>
      <c r="C1116" s="55">
        <v>44132</v>
      </c>
      <c r="D1116" s="55">
        <v>44132</v>
      </c>
      <c r="E1116" s="21" t="s">
        <v>57</v>
      </c>
      <c r="F1116" s="21" t="s">
        <v>93</v>
      </c>
      <c r="G1116" s="18" t="s">
        <v>3116</v>
      </c>
    </row>
    <row r="1117" spans="1:7" s="37" customFormat="1" ht="350" customHeight="1">
      <c r="A1117" s="20" t="s">
        <v>3103</v>
      </c>
      <c r="B1117" s="20" t="s">
        <v>57</v>
      </c>
      <c r="C1117" s="55">
        <v>44136</v>
      </c>
      <c r="D1117" s="55">
        <v>44136</v>
      </c>
      <c r="E1117" s="21" t="s">
        <v>57</v>
      </c>
      <c r="F1117" s="21" t="s">
        <v>93</v>
      </c>
      <c r="G1117" s="18" t="s">
        <v>3117</v>
      </c>
    </row>
    <row r="1118" spans="1:7" s="37" customFormat="1" ht="350" customHeight="1">
      <c r="A1118" s="20" t="s">
        <v>2878</v>
      </c>
      <c r="B1118" s="20" t="s">
        <v>649</v>
      </c>
      <c r="C1118" s="55">
        <v>44102</v>
      </c>
      <c r="D1118" s="55">
        <v>44102</v>
      </c>
      <c r="E1118" s="21" t="s">
        <v>43</v>
      </c>
      <c r="F1118" s="21" t="s">
        <v>653</v>
      </c>
      <c r="G1118" s="18" t="s">
        <v>3126</v>
      </c>
    </row>
    <row r="1119" spans="1:7" s="37" customFormat="1" ht="350" customHeight="1">
      <c r="A1119" s="20" t="s">
        <v>3123</v>
      </c>
      <c r="B1119" s="20" t="s">
        <v>3124</v>
      </c>
      <c r="C1119" s="55">
        <v>44143</v>
      </c>
      <c r="D1119" s="55">
        <v>44143</v>
      </c>
      <c r="E1119" s="21" t="s">
        <v>43</v>
      </c>
      <c r="F1119" s="21" t="s">
        <v>3125</v>
      </c>
      <c r="G1119" s="18" t="s">
        <v>3127</v>
      </c>
    </row>
    <row r="1120" spans="1:7" s="37" customFormat="1" ht="350" customHeight="1">
      <c r="A1120" s="20" t="s">
        <v>2878</v>
      </c>
      <c r="B1120" s="20" t="s">
        <v>649</v>
      </c>
      <c r="C1120" s="81">
        <v>44109</v>
      </c>
      <c r="D1120" s="81">
        <v>44109</v>
      </c>
      <c r="E1120" s="21" t="s">
        <v>43</v>
      </c>
      <c r="F1120" s="21" t="s">
        <v>653</v>
      </c>
      <c r="G1120" s="18" t="s">
        <v>3128</v>
      </c>
    </row>
    <row r="1121" spans="1:7" s="37" customFormat="1" ht="350" customHeight="1">
      <c r="A1121" s="20" t="s">
        <v>3129</v>
      </c>
      <c r="B1121" s="20" t="s">
        <v>3130</v>
      </c>
      <c r="C1121" s="55">
        <v>44143</v>
      </c>
      <c r="D1121" s="55">
        <v>44185</v>
      </c>
      <c r="E1121" s="21" t="s">
        <v>33</v>
      </c>
      <c r="F1121" s="21" t="s">
        <v>293</v>
      </c>
      <c r="G1121" s="18" t="s">
        <v>3134</v>
      </c>
    </row>
    <row r="1122" spans="1:7" s="37" customFormat="1" ht="350" customHeight="1">
      <c r="A1122" s="20" t="s">
        <v>3131</v>
      </c>
      <c r="B1122" s="20" t="s">
        <v>3132</v>
      </c>
      <c r="C1122" s="55">
        <v>44120</v>
      </c>
      <c r="D1122" s="55">
        <v>44172</v>
      </c>
      <c r="E1122" s="21" t="s">
        <v>33</v>
      </c>
      <c r="F1122" s="21" t="s">
        <v>293</v>
      </c>
      <c r="G1122" s="18" t="s">
        <v>3135</v>
      </c>
    </row>
    <row r="1123" spans="1:7" s="37" customFormat="1" ht="350" customHeight="1">
      <c r="A1123" s="20" t="s">
        <v>3133</v>
      </c>
      <c r="B1123" s="20" t="s">
        <v>3132</v>
      </c>
      <c r="C1123" s="55">
        <v>44120</v>
      </c>
      <c r="D1123" s="55">
        <v>44172</v>
      </c>
      <c r="E1123" s="21" t="s">
        <v>33</v>
      </c>
      <c r="F1123" s="21" t="s">
        <v>293</v>
      </c>
      <c r="G1123" s="18" t="s">
        <v>3136</v>
      </c>
    </row>
    <row r="1124" spans="1:7" s="37" customFormat="1" ht="350" customHeight="1">
      <c r="A1124" s="20" t="s">
        <v>3137</v>
      </c>
      <c r="B1124" s="20" t="s">
        <v>3138</v>
      </c>
      <c r="C1124" s="55">
        <v>43840</v>
      </c>
      <c r="D1124" s="55">
        <v>43840</v>
      </c>
      <c r="E1124" s="21" t="s">
        <v>25</v>
      </c>
      <c r="F1124" s="21" t="s">
        <v>143</v>
      </c>
      <c r="G1124" s="18" t="s">
        <v>3139</v>
      </c>
    </row>
    <row r="1125" spans="1:7" s="37" customFormat="1" ht="350" customHeight="1">
      <c r="A1125" s="27" t="s">
        <v>3140</v>
      </c>
      <c r="B1125" s="27" t="s">
        <v>144</v>
      </c>
      <c r="C1125" s="55">
        <v>44169</v>
      </c>
      <c r="D1125" s="55">
        <v>44176</v>
      </c>
      <c r="E1125" s="21" t="s">
        <v>144</v>
      </c>
      <c r="F1125" s="21" t="s">
        <v>3142</v>
      </c>
      <c r="G1125" s="19" t="s">
        <v>3143</v>
      </c>
    </row>
    <row r="1126" spans="1:7" s="37" customFormat="1" ht="350" customHeight="1">
      <c r="A1126" s="20" t="s">
        <v>3141</v>
      </c>
      <c r="B1126" s="20" t="s">
        <v>144</v>
      </c>
      <c r="C1126" s="55">
        <v>44142</v>
      </c>
      <c r="D1126" s="55">
        <v>44162</v>
      </c>
      <c r="E1126" s="21" t="s">
        <v>144</v>
      </c>
      <c r="F1126" s="21" t="s">
        <v>3142</v>
      </c>
      <c r="G1126" s="18" t="s">
        <v>3144</v>
      </c>
    </row>
    <row r="1127" spans="1:7" s="37" customFormat="1" ht="350" customHeight="1">
      <c r="A1127" s="20" t="s">
        <v>3145</v>
      </c>
      <c r="B1127" s="20" t="s">
        <v>3146</v>
      </c>
      <c r="C1127" s="81">
        <v>44080</v>
      </c>
      <c r="D1127" s="81">
        <v>44080</v>
      </c>
      <c r="E1127" s="21" t="s">
        <v>3152</v>
      </c>
      <c r="F1127" s="21" t="s">
        <v>361</v>
      </c>
      <c r="G1127" s="17" t="s">
        <v>3155</v>
      </c>
    </row>
    <row r="1128" spans="1:7" s="37" customFormat="1" ht="350" customHeight="1">
      <c r="A1128" s="20" t="s">
        <v>3147</v>
      </c>
      <c r="B1128" s="20" t="s">
        <v>3146</v>
      </c>
      <c r="C1128" s="81">
        <v>44101</v>
      </c>
      <c r="D1128" s="81">
        <v>44101</v>
      </c>
      <c r="E1128" s="21" t="s">
        <v>3152</v>
      </c>
      <c r="F1128" s="21" t="s">
        <v>361</v>
      </c>
      <c r="G1128" s="17" t="s">
        <v>3156</v>
      </c>
    </row>
    <row r="1129" spans="1:7" s="37" customFormat="1" ht="350" customHeight="1">
      <c r="A1129" s="20" t="s">
        <v>3148</v>
      </c>
      <c r="B1129" s="20" t="s">
        <v>3146</v>
      </c>
      <c r="C1129" s="81">
        <v>44122</v>
      </c>
      <c r="D1129" s="81">
        <v>44122</v>
      </c>
      <c r="E1129" s="21" t="s">
        <v>3152</v>
      </c>
      <c r="F1129" s="21" t="s">
        <v>361</v>
      </c>
      <c r="G1129" s="17" t="s">
        <v>3157</v>
      </c>
    </row>
    <row r="1130" spans="1:7" s="37" customFormat="1" ht="350" customHeight="1">
      <c r="A1130" s="20" t="s">
        <v>3149</v>
      </c>
      <c r="B1130" s="20" t="s">
        <v>3146</v>
      </c>
      <c r="C1130" s="81">
        <v>44143</v>
      </c>
      <c r="D1130" s="81">
        <v>44143</v>
      </c>
      <c r="E1130" s="21" t="s">
        <v>45</v>
      </c>
      <c r="F1130" s="21" t="s">
        <v>361</v>
      </c>
      <c r="G1130" s="17" t="s">
        <v>3158</v>
      </c>
    </row>
    <row r="1131" spans="1:7" s="37" customFormat="1" ht="350" customHeight="1">
      <c r="A1131" s="20" t="s">
        <v>3150</v>
      </c>
      <c r="B1131" s="20" t="s">
        <v>3146</v>
      </c>
      <c r="C1131" s="81">
        <v>44178</v>
      </c>
      <c r="D1131" s="81">
        <v>44178</v>
      </c>
      <c r="E1131" s="21" t="s">
        <v>45</v>
      </c>
      <c r="F1131" s="21" t="s">
        <v>361</v>
      </c>
      <c r="G1131" s="17" t="s">
        <v>3159</v>
      </c>
    </row>
    <row r="1132" spans="1:7" s="37" customFormat="1" ht="350" customHeight="1">
      <c r="A1132" s="20" t="s">
        <v>3151</v>
      </c>
      <c r="B1132" s="20" t="s">
        <v>3152</v>
      </c>
      <c r="C1132" s="81">
        <v>44143</v>
      </c>
      <c r="D1132" s="81">
        <v>44143</v>
      </c>
      <c r="E1132" s="21" t="s">
        <v>45</v>
      </c>
      <c r="F1132" s="21" t="s">
        <v>361</v>
      </c>
      <c r="G1132" s="17" t="s">
        <v>5797</v>
      </c>
    </row>
    <row r="1133" spans="1:7" s="37" customFormat="1" ht="350" customHeight="1">
      <c r="A1133" s="20" t="s">
        <v>3153</v>
      </c>
      <c r="B1133" s="20" t="s">
        <v>77</v>
      </c>
      <c r="C1133" s="81">
        <v>44131</v>
      </c>
      <c r="D1133" s="81">
        <v>44143</v>
      </c>
      <c r="E1133" s="21" t="s">
        <v>45</v>
      </c>
      <c r="F1133" s="21" t="s">
        <v>3154</v>
      </c>
      <c r="G1133" s="17" t="s">
        <v>3160</v>
      </c>
    </row>
    <row r="1134" spans="1:7" s="37" customFormat="1" ht="350" customHeight="1">
      <c r="A1134" s="20" t="s">
        <v>1496</v>
      </c>
      <c r="B1134" s="27" t="s">
        <v>1497</v>
      </c>
      <c r="C1134" s="62">
        <v>44124</v>
      </c>
      <c r="D1134" s="62">
        <v>44131</v>
      </c>
      <c r="E1134" s="25" t="s">
        <v>14</v>
      </c>
      <c r="F1134" s="26" t="s">
        <v>1498</v>
      </c>
      <c r="G1134" s="19" t="s">
        <v>3161</v>
      </c>
    </row>
    <row r="1135" spans="1:7" s="37" customFormat="1" ht="350" customHeight="1">
      <c r="A1135" s="54" t="s">
        <v>3163</v>
      </c>
      <c r="B1135" s="54" t="s">
        <v>359</v>
      </c>
      <c r="C1135" s="66">
        <v>44244</v>
      </c>
      <c r="D1135" s="66">
        <v>44248</v>
      </c>
      <c r="E1135" s="21" t="s">
        <v>148</v>
      </c>
      <c r="F1135" s="21" t="s">
        <v>108</v>
      </c>
      <c r="G1135" s="18" t="s">
        <v>3164</v>
      </c>
    </row>
    <row r="1136" spans="1:7" s="37" customFormat="1" ht="350" customHeight="1">
      <c r="A1136" s="54" t="s">
        <v>3165</v>
      </c>
      <c r="B1136" s="54" t="s">
        <v>508</v>
      </c>
      <c r="C1136" s="66">
        <v>44226</v>
      </c>
      <c r="D1136" s="66">
        <v>44226</v>
      </c>
      <c r="E1136" s="21" t="s">
        <v>981</v>
      </c>
      <c r="F1136" s="21" t="s">
        <v>861</v>
      </c>
      <c r="G1136" s="18" t="s">
        <v>3166</v>
      </c>
    </row>
    <row r="1137" spans="1:7" s="37" customFormat="1" ht="350" customHeight="1">
      <c r="A1137" s="54" t="s">
        <v>3167</v>
      </c>
      <c r="B1137" s="54" t="s">
        <v>508</v>
      </c>
      <c r="C1137" s="66">
        <v>44240</v>
      </c>
      <c r="D1137" s="66">
        <v>44240</v>
      </c>
      <c r="E1137" s="21" t="s">
        <v>981</v>
      </c>
      <c r="F1137" s="21" t="s">
        <v>861</v>
      </c>
      <c r="G1137" s="18" t="s">
        <v>3168</v>
      </c>
    </row>
    <row r="1138" spans="1:7" s="37" customFormat="1" ht="350" customHeight="1">
      <c r="A1138" s="54" t="s">
        <v>3169</v>
      </c>
      <c r="B1138" s="54" t="s">
        <v>575</v>
      </c>
      <c r="C1138" s="66">
        <v>44136</v>
      </c>
      <c r="D1138" s="66">
        <v>44136</v>
      </c>
      <c r="E1138" s="21" t="s">
        <v>2990</v>
      </c>
      <c r="F1138" s="21" t="s">
        <v>3170</v>
      </c>
      <c r="G1138" s="18" t="s">
        <v>3171</v>
      </c>
    </row>
    <row r="1139" spans="1:7" s="37" customFormat="1" ht="350" customHeight="1">
      <c r="A1139" s="54" t="s">
        <v>3172</v>
      </c>
      <c r="B1139" s="54" t="s">
        <v>3162</v>
      </c>
      <c r="C1139" s="66">
        <v>44121</v>
      </c>
      <c r="D1139" s="66">
        <v>44121</v>
      </c>
      <c r="E1139" s="21" t="s">
        <v>1340</v>
      </c>
      <c r="F1139" s="21" t="s">
        <v>862</v>
      </c>
      <c r="G1139" s="30" t="s">
        <v>3173</v>
      </c>
    </row>
    <row r="1140" spans="1:7" s="37" customFormat="1" ht="350" customHeight="1">
      <c r="A1140" s="27" t="s">
        <v>3007</v>
      </c>
      <c r="B1140" s="27" t="s">
        <v>3008</v>
      </c>
      <c r="C1140" s="55">
        <v>44254</v>
      </c>
      <c r="D1140" s="55">
        <v>44254</v>
      </c>
      <c r="E1140" s="26" t="s">
        <v>2764</v>
      </c>
      <c r="F1140" s="21" t="s">
        <v>713</v>
      </c>
      <c r="G1140" s="18" t="s">
        <v>3009</v>
      </c>
    </row>
    <row r="1141" spans="1:7" s="37" customFormat="1" ht="350" customHeight="1">
      <c r="A1141" s="20" t="s">
        <v>3010</v>
      </c>
      <c r="B1141" s="20" t="s">
        <v>177</v>
      </c>
      <c r="C1141" s="55">
        <v>44115</v>
      </c>
      <c r="D1141" s="55">
        <v>44115</v>
      </c>
      <c r="E1141" s="21" t="s">
        <v>132</v>
      </c>
      <c r="F1141" s="21" t="s">
        <v>177</v>
      </c>
      <c r="G1141" s="18" t="s">
        <v>3011</v>
      </c>
    </row>
    <row r="1142" spans="1:7" s="37" customFormat="1" ht="350" customHeight="1">
      <c r="A1142" s="20" t="s">
        <v>3013</v>
      </c>
      <c r="B1142" s="20" t="s">
        <v>249</v>
      </c>
      <c r="C1142" s="55">
        <v>44135</v>
      </c>
      <c r="D1142" s="55">
        <v>44135</v>
      </c>
      <c r="E1142" s="21" t="s">
        <v>25</v>
      </c>
      <c r="F1142" s="21" t="s">
        <v>249</v>
      </c>
      <c r="G1142" s="18" t="s">
        <v>3014</v>
      </c>
    </row>
    <row r="1143" spans="1:7" s="37" customFormat="1" ht="350" customHeight="1">
      <c r="A1143" s="20" t="s">
        <v>3015</v>
      </c>
      <c r="B1143" s="20" t="s">
        <v>3016</v>
      </c>
      <c r="C1143" s="55">
        <v>44131</v>
      </c>
      <c r="D1143" s="55">
        <v>44136</v>
      </c>
      <c r="E1143" s="21" t="s">
        <v>151</v>
      </c>
      <c r="F1143" s="21" t="s">
        <v>253</v>
      </c>
      <c r="G1143" s="18" t="s">
        <v>3025</v>
      </c>
    </row>
    <row r="1144" spans="1:7" s="37" customFormat="1" ht="350" customHeight="1">
      <c r="A1144" s="20" t="s">
        <v>3017</v>
      </c>
      <c r="B1144" s="20" t="s">
        <v>3018</v>
      </c>
      <c r="C1144" s="55">
        <v>44178</v>
      </c>
      <c r="D1144" s="55">
        <v>44178</v>
      </c>
      <c r="E1144" s="21" t="s">
        <v>151</v>
      </c>
      <c r="F1144" s="21" t="s">
        <v>253</v>
      </c>
      <c r="G1144" s="18" t="s">
        <v>3026</v>
      </c>
    </row>
    <row r="1145" spans="1:7" s="37" customFormat="1" ht="350" customHeight="1">
      <c r="A1145" s="20" t="s">
        <v>3019</v>
      </c>
      <c r="B1145" s="20" t="s">
        <v>2939</v>
      </c>
      <c r="C1145" s="55">
        <v>44093</v>
      </c>
      <c r="D1145" s="55">
        <v>44100</v>
      </c>
      <c r="E1145" s="21" t="s">
        <v>151</v>
      </c>
      <c r="F1145" s="21" t="s">
        <v>253</v>
      </c>
      <c r="G1145" s="18" t="s">
        <v>3027</v>
      </c>
    </row>
    <row r="1146" spans="1:7" s="37" customFormat="1" ht="350" customHeight="1">
      <c r="A1146" s="20" t="s">
        <v>3032</v>
      </c>
      <c r="B1146" s="20" t="s">
        <v>3034</v>
      </c>
      <c r="C1146" s="55">
        <v>44144</v>
      </c>
      <c r="D1146" s="55">
        <v>44149</v>
      </c>
      <c r="E1146" s="21" t="s">
        <v>151</v>
      </c>
      <c r="F1146" s="21" t="s">
        <v>253</v>
      </c>
      <c r="G1146" s="18" t="s">
        <v>3028</v>
      </c>
    </row>
    <row r="1147" spans="1:7" s="37" customFormat="1" ht="350" customHeight="1">
      <c r="A1147" s="20" t="s">
        <v>3033</v>
      </c>
      <c r="B1147" s="20" t="s">
        <v>3020</v>
      </c>
      <c r="C1147" s="55">
        <v>43922</v>
      </c>
      <c r="D1147" s="55">
        <v>43889</v>
      </c>
      <c r="E1147" s="21" t="s">
        <v>151</v>
      </c>
      <c r="F1147" s="21" t="s">
        <v>256</v>
      </c>
      <c r="G1147" s="18" t="s">
        <v>3029</v>
      </c>
    </row>
    <row r="1148" spans="1:7" s="37" customFormat="1" ht="350" customHeight="1">
      <c r="A1148" s="20" t="s">
        <v>3021</v>
      </c>
      <c r="B1148" s="20" t="s">
        <v>3022</v>
      </c>
      <c r="C1148" s="55">
        <v>44103</v>
      </c>
      <c r="D1148" s="55">
        <v>44108</v>
      </c>
      <c r="E1148" s="21" t="s">
        <v>151</v>
      </c>
      <c r="F1148" s="21" t="s">
        <v>253</v>
      </c>
      <c r="G1148" s="18" t="s">
        <v>3030</v>
      </c>
    </row>
    <row r="1149" spans="1:7" s="37" customFormat="1" ht="350" customHeight="1">
      <c r="A1149" s="20" t="s">
        <v>3023</v>
      </c>
      <c r="B1149" s="20" t="s">
        <v>3024</v>
      </c>
      <c r="C1149" s="55">
        <v>44170</v>
      </c>
      <c r="D1149" s="55">
        <v>44170</v>
      </c>
      <c r="E1149" s="21" t="s">
        <v>151</v>
      </c>
      <c r="F1149" s="21" t="s">
        <v>253</v>
      </c>
      <c r="G1149" s="18" t="s">
        <v>3031</v>
      </c>
    </row>
    <row r="1150" spans="1:7" s="37" customFormat="1" ht="350" customHeight="1">
      <c r="A1150" s="20" t="s">
        <v>3036</v>
      </c>
      <c r="B1150" s="20" t="s">
        <v>511</v>
      </c>
      <c r="C1150" s="55">
        <v>44218</v>
      </c>
      <c r="D1150" s="55">
        <v>44277</v>
      </c>
      <c r="E1150" s="21" t="s">
        <v>260</v>
      </c>
      <c r="F1150" s="21" t="s">
        <v>512</v>
      </c>
      <c r="G1150" s="18" t="s">
        <v>3035</v>
      </c>
    </row>
    <row r="1151" spans="1:7" s="37" customFormat="1" ht="350" customHeight="1">
      <c r="A1151" s="20" t="s">
        <v>697</v>
      </c>
      <c r="B1151" s="20" t="s">
        <v>498</v>
      </c>
      <c r="C1151" s="55">
        <v>44114</v>
      </c>
      <c r="D1151" s="55">
        <v>44191</v>
      </c>
      <c r="E1151" s="21" t="s">
        <v>148</v>
      </c>
      <c r="F1151" s="21" t="s">
        <v>2898</v>
      </c>
      <c r="G1151" s="18" t="s">
        <v>699</v>
      </c>
    </row>
    <row r="1152" spans="1:7" s="37" customFormat="1" ht="350" customHeight="1">
      <c r="A1152" s="23" t="s">
        <v>3441</v>
      </c>
      <c r="B1152" s="20" t="s">
        <v>854</v>
      </c>
      <c r="C1152" s="55">
        <v>44128</v>
      </c>
      <c r="D1152" s="55">
        <v>44129</v>
      </c>
      <c r="E1152" s="21" t="s">
        <v>148</v>
      </c>
      <c r="F1152" s="21" t="s">
        <v>2817</v>
      </c>
      <c r="G1152" s="18" t="s">
        <v>3045</v>
      </c>
    </row>
    <row r="1153" spans="1:7" s="37" customFormat="1" ht="350" customHeight="1">
      <c r="A1153" s="20" t="s">
        <v>3037</v>
      </c>
      <c r="B1153" s="20" t="s">
        <v>3038</v>
      </c>
      <c r="C1153" s="55">
        <v>44099</v>
      </c>
      <c r="D1153" s="55">
        <v>44122</v>
      </c>
      <c r="E1153" s="21" t="s">
        <v>109</v>
      </c>
      <c r="F1153" s="21" t="s">
        <v>164</v>
      </c>
      <c r="G1153" s="18" t="s">
        <v>3046</v>
      </c>
    </row>
    <row r="1154" spans="1:7" s="37" customFormat="1" ht="350" customHeight="1">
      <c r="A1154" s="20" t="s">
        <v>3039</v>
      </c>
      <c r="B1154" s="20" t="s">
        <v>3040</v>
      </c>
      <c r="C1154" s="55">
        <v>44105</v>
      </c>
      <c r="D1154" s="55">
        <v>44286</v>
      </c>
      <c r="E1154" s="21" t="s">
        <v>27</v>
      </c>
      <c r="F1154" s="21" t="s">
        <v>270</v>
      </c>
      <c r="G1154" s="18" t="s">
        <v>3047</v>
      </c>
    </row>
    <row r="1155" spans="1:7" s="37" customFormat="1" ht="350" customHeight="1">
      <c r="A1155" s="20" t="s">
        <v>762</v>
      </c>
      <c r="B1155" s="20" t="s">
        <v>3041</v>
      </c>
      <c r="C1155" s="55">
        <v>44099</v>
      </c>
      <c r="D1155" s="55">
        <v>44255</v>
      </c>
      <c r="E1155" s="21" t="s">
        <v>17</v>
      </c>
      <c r="F1155" s="21" t="s">
        <v>403</v>
      </c>
      <c r="G1155" s="18" t="s">
        <v>3048</v>
      </c>
    </row>
    <row r="1156" spans="1:7" s="37" customFormat="1" ht="350" customHeight="1">
      <c r="A1156" s="20" t="s">
        <v>3042</v>
      </c>
      <c r="B1156" s="20" t="s">
        <v>3043</v>
      </c>
      <c r="C1156" s="55">
        <v>44099</v>
      </c>
      <c r="D1156" s="55">
        <v>44255</v>
      </c>
      <c r="E1156" s="21" t="s">
        <v>17</v>
      </c>
      <c r="F1156" s="21" t="s">
        <v>167</v>
      </c>
      <c r="G1156" s="18" t="s">
        <v>3049</v>
      </c>
    </row>
    <row r="1157" spans="1:7" s="37" customFormat="1" ht="350" customHeight="1">
      <c r="A1157" s="20" t="s">
        <v>3044</v>
      </c>
      <c r="B1157" s="20" t="s">
        <v>790</v>
      </c>
      <c r="C1157" s="55">
        <v>44161</v>
      </c>
      <c r="D1157" s="55">
        <v>44164</v>
      </c>
      <c r="E1157" s="21" t="s">
        <v>148</v>
      </c>
      <c r="F1157" s="21" t="s">
        <v>157</v>
      </c>
      <c r="G1157" s="18" t="s">
        <v>3050</v>
      </c>
    </row>
    <row r="1158" spans="1:7" s="37" customFormat="1" ht="350" customHeight="1">
      <c r="A1158" s="63" t="s">
        <v>3051</v>
      </c>
      <c r="B1158" s="20" t="s">
        <v>3052</v>
      </c>
      <c r="C1158" s="55">
        <v>44219</v>
      </c>
      <c r="D1158" s="55">
        <v>44220</v>
      </c>
      <c r="E1158" s="21" t="s">
        <v>135</v>
      </c>
      <c r="F1158" s="21" t="s">
        <v>202</v>
      </c>
      <c r="G1158" s="18" t="s">
        <v>3053</v>
      </c>
    </row>
    <row r="1159" spans="1:7" s="37" customFormat="1" ht="350" customHeight="1">
      <c r="A1159" s="20" t="s">
        <v>3054</v>
      </c>
      <c r="B1159" s="20" t="s">
        <v>811</v>
      </c>
      <c r="C1159" s="55">
        <v>43956</v>
      </c>
      <c r="D1159" s="55">
        <v>44286</v>
      </c>
      <c r="E1159" s="21" t="s">
        <v>35</v>
      </c>
      <c r="F1159" s="21" t="s">
        <v>418</v>
      </c>
      <c r="G1159" s="18" t="s">
        <v>3057</v>
      </c>
    </row>
    <row r="1160" spans="1:7" s="37" customFormat="1" ht="350" customHeight="1">
      <c r="A1160" s="20" t="s">
        <v>3055</v>
      </c>
      <c r="B1160" s="20" t="s">
        <v>3056</v>
      </c>
      <c r="C1160" s="55">
        <v>44129</v>
      </c>
      <c r="D1160" s="55">
        <v>44129</v>
      </c>
      <c r="E1160" s="21" t="s">
        <v>247</v>
      </c>
      <c r="F1160" s="21" t="s">
        <v>725</v>
      </c>
      <c r="G1160" s="18" t="s">
        <v>3058</v>
      </c>
    </row>
    <row r="1161" spans="1:7" s="37" customFormat="1" ht="350" customHeight="1">
      <c r="A1161" s="20" t="s">
        <v>3060</v>
      </c>
      <c r="B1161" s="20" t="s">
        <v>3056</v>
      </c>
      <c r="C1161" s="55">
        <v>44130</v>
      </c>
      <c r="D1161" s="55">
        <v>44130</v>
      </c>
      <c r="E1161" s="21" t="s">
        <v>247</v>
      </c>
      <c r="F1161" s="21" t="s">
        <v>725</v>
      </c>
      <c r="G1161" s="18" t="s">
        <v>3059</v>
      </c>
    </row>
    <row r="1162" spans="1:7" s="37" customFormat="1" ht="350" customHeight="1">
      <c r="A1162" s="54" t="s">
        <v>3065</v>
      </c>
      <c r="B1162" s="54" t="s">
        <v>621</v>
      </c>
      <c r="C1162" s="66">
        <v>44028</v>
      </c>
      <c r="D1162" s="66">
        <v>44163</v>
      </c>
      <c r="E1162" s="21" t="s">
        <v>17</v>
      </c>
      <c r="F1162" s="21" t="s">
        <v>315</v>
      </c>
      <c r="G1162" s="18" t="s">
        <v>3066</v>
      </c>
    </row>
    <row r="1163" spans="1:7" s="37" customFormat="1" ht="350" customHeight="1">
      <c r="A1163" s="54" t="s">
        <v>3061</v>
      </c>
      <c r="B1163" s="54" t="s">
        <v>314</v>
      </c>
      <c r="C1163" s="66">
        <v>44163</v>
      </c>
      <c r="D1163" s="66">
        <v>44163</v>
      </c>
      <c r="E1163" s="21" t="s">
        <v>17</v>
      </c>
      <c r="F1163" s="21" t="s">
        <v>315</v>
      </c>
      <c r="G1163" s="18" t="s">
        <v>3067</v>
      </c>
    </row>
    <row r="1164" spans="1:7" s="37" customFormat="1" ht="350" customHeight="1">
      <c r="A1164" s="54" t="s">
        <v>3062</v>
      </c>
      <c r="B1164" s="54" t="s">
        <v>314</v>
      </c>
      <c r="C1164" s="66">
        <v>44262</v>
      </c>
      <c r="D1164" s="66">
        <v>44262</v>
      </c>
      <c r="E1164" s="21" t="s">
        <v>17</v>
      </c>
      <c r="F1164" s="21" t="s">
        <v>315</v>
      </c>
      <c r="G1164" s="18" t="s">
        <v>3068</v>
      </c>
    </row>
    <row r="1165" spans="1:7" s="37" customFormat="1" ht="350" customHeight="1">
      <c r="A1165" s="54" t="s">
        <v>3063</v>
      </c>
      <c r="B1165" s="54" t="s">
        <v>314</v>
      </c>
      <c r="C1165" s="66">
        <v>44219</v>
      </c>
      <c r="D1165" s="66">
        <v>44219</v>
      </c>
      <c r="E1165" s="21" t="s">
        <v>871</v>
      </c>
      <c r="F1165" s="21" t="s">
        <v>1291</v>
      </c>
      <c r="G1165" s="18" t="s">
        <v>3069</v>
      </c>
    </row>
    <row r="1166" spans="1:7" s="37" customFormat="1" ht="350" customHeight="1">
      <c r="A1166" s="54" t="s">
        <v>3064</v>
      </c>
      <c r="B1166" s="54" t="s">
        <v>314</v>
      </c>
      <c r="C1166" s="66">
        <v>44150</v>
      </c>
      <c r="D1166" s="66">
        <v>44150</v>
      </c>
      <c r="E1166" s="21" t="s">
        <v>871</v>
      </c>
      <c r="F1166" s="21" t="s">
        <v>1291</v>
      </c>
      <c r="G1166" s="18" t="s">
        <v>3070</v>
      </c>
    </row>
    <row r="1167" spans="1:7" s="37" customFormat="1" ht="350" customHeight="1">
      <c r="A1167" s="20" t="s">
        <v>3290</v>
      </c>
      <c r="B1167" s="20" t="s">
        <v>2865</v>
      </c>
      <c r="C1167" s="55">
        <v>44138</v>
      </c>
      <c r="D1167" s="55">
        <v>44164</v>
      </c>
      <c r="E1167" s="21" t="s">
        <v>451</v>
      </c>
      <c r="F1167" s="21" t="s">
        <v>2871</v>
      </c>
      <c r="G1167" s="18" t="s">
        <v>2872</v>
      </c>
    </row>
    <row r="1168" spans="1:7" s="37" customFormat="1" ht="350" customHeight="1">
      <c r="A1168" s="20" t="s">
        <v>2866</v>
      </c>
      <c r="B1168" s="20" t="s">
        <v>2876</v>
      </c>
      <c r="C1168" s="55">
        <v>44092</v>
      </c>
      <c r="D1168" s="55">
        <v>44286</v>
      </c>
      <c r="E1168" s="21" t="s">
        <v>148</v>
      </c>
      <c r="F1168" s="21" t="s">
        <v>2817</v>
      </c>
      <c r="G1168" s="18" t="s">
        <v>2873</v>
      </c>
    </row>
    <row r="1169" spans="1:7" s="37" customFormat="1" ht="350" customHeight="1">
      <c r="A1169" s="20" t="s">
        <v>2867</v>
      </c>
      <c r="B1169" s="20" t="s">
        <v>2868</v>
      </c>
      <c r="C1169" s="55">
        <v>44105</v>
      </c>
      <c r="D1169" s="55">
        <v>44227</v>
      </c>
      <c r="E1169" s="21" t="s">
        <v>267</v>
      </c>
      <c r="F1169" s="21" t="s">
        <v>3006</v>
      </c>
      <c r="G1169" s="18" t="s">
        <v>2874</v>
      </c>
    </row>
    <row r="1170" spans="1:7" s="37" customFormat="1" ht="350" customHeight="1">
      <c r="A1170" s="20" t="s">
        <v>2869</v>
      </c>
      <c r="B1170" s="20" t="s">
        <v>2870</v>
      </c>
      <c r="C1170" s="55">
        <v>44165</v>
      </c>
      <c r="D1170" s="55">
        <v>44165</v>
      </c>
      <c r="E1170" s="21" t="s">
        <v>98</v>
      </c>
      <c r="F1170" s="21" t="s">
        <v>690</v>
      </c>
      <c r="G1170" s="18" t="s">
        <v>2875</v>
      </c>
    </row>
    <row r="1171" spans="1:7" s="37" customFormat="1" ht="350" customHeight="1">
      <c r="A1171" s="20" t="s">
        <v>2890</v>
      </c>
      <c r="B1171" s="20" t="s">
        <v>2891</v>
      </c>
      <c r="C1171" s="55">
        <v>44136</v>
      </c>
      <c r="D1171" s="55">
        <v>44196</v>
      </c>
      <c r="E1171" s="21" t="s">
        <v>17</v>
      </c>
      <c r="F1171" s="21" t="s">
        <v>826</v>
      </c>
      <c r="G1171" s="18" t="s">
        <v>2899</v>
      </c>
    </row>
    <row r="1172" spans="1:7" s="37" customFormat="1" ht="350" customHeight="1">
      <c r="A1172" s="20" t="s">
        <v>2892</v>
      </c>
      <c r="B1172" s="20" t="s">
        <v>833</v>
      </c>
      <c r="C1172" s="55">
        <v>44163</v>
      </c>
      <c r="D1172" s="55">
        <v>44163</v>
      </c>
      <c r="E1172" s="21" t="s">
        <v>65</v>
      </c>
      <c r="F1172" s="21" t="s">
        <v>197</v>
      </c>
      <c r="G1172" s="18" t="s">
        <v>2900</v>
      </c>
    </row>
    <row r="1173" spans="1:7" s="37" customFormat="1" ht="350" customHeight="1">
      <c r="A1173" s="20" t="s">
        <v>2893</v>
      </c>
      <c r="B1173" s="20" t="s">
        <v>7</v>
      </c>
      <c r="C1173" s="55">
        <v>44264</v>
      </c>
      <c r="D1173" s="55">
        <v>44267</v>
      </c>
      <c r="E1173" s="21" t="s">
        <v>2896</v>
      </c>
      <c r="F1173" s="21" t="s">
        <v>170</v>
      </c>
      <c r="G1173" s="18" t="s">
        <v>2901</v>
      </c>
    </row>
    <row r="1174" spans="1:7" s="37" customFormat="1" ht="350" customHeight="1">
      <c r="A1174" s="20" t="s">
        <v>2894</v>
      </c>
      <c r="B1174" s="20" t="s">
        <v>479</v>
      </c>
      <c r="C1174" s="55">
        <v>44136</v>
      </c>
      <c r="D1174" s="55">
        <v>44165</v>
      </c>
      <c r="E1174" s="21" t="s">
        <v>2897</v>
      </c>
      <c r="F1174" s="21" t="s">
        <v>418</v>
      </c>
      <c r="G1174" s="18" t="s">
        <v>2902</v>
      </c>
    </row>
    <row r="1175" spans="1:7" s="37" customFormat="1" ht="350" customHeight="1">
      <c r="A1175" s="20" t="s">
        <v>2895</v>
      </c>
      <c r="B1175" s="20" t="s">
        <v>854</v>
      </c>
      <c r="C1175" s="55">
        <v>44086</v>
      </c>
      <c r="D1175" s="55">
        <v>44171</v>
      </c>
      <c r="E1175" s="21" t="s">
        <v>148</v>
      </c>
      <c r="F1175" s="21" t="s">
        <v>2817</v>
      </c>
      <c r="G1175" s="18" t="s">
        <v>2903</v>
      </c>
    </row>
    <row r="1176" spans="1:7" s="37" customFormat="1" ht="350" customHeight="1">
      <c r="A1176" s="20" t="s">
        <v>595</v>
      </c>
      <c r="B1176" s="20" t="s">
        <v>597</v>
      </c>
      <c r="C1176" s="55">
        <v>44085</v>
      </c>
      <c r="D1176" s="55">
        <v>44286</v>
      </c>
      <c r="E1176" s="21" t="s">
        <v>148</v>
      </c>
      <c r="F1176" s="21" t="s">
        <v>2898</v>
      </c>
      <c r="G1176" s="18" t="s">
        <v>2904</v>
      </c>
    </row>
    <row r="1177" spans="1:7" s="37" customFormat="1" ht="350" customHeight="1">
      <c r="A1177" s="20" t="s">
        <v>3005</v>
      </c>
      <c r="B1177" s="20" t="s">
        <v>571</v>
      </c>
      <c r="C1177" s="55">
        <v>44163</v>
      </c>
      <c r="D1177" s="55">
        <v>44163</v>
      </c>
      <c r="E1177" s="21" t="s">
        <v>267</v>
      </c>
      <c r="F1177" s="21" t="s">
        <v>35</v>
      </c>
      <c r="G1177" s="18" t="s">
        <v>3004</v>
      </c>
    </row>
    <row r="1178" spans="1:7" s="37" customFormat="1" ht="350" customHeight="1">
      <c r="A1178" s="20" t="s">
        <v>2885</v>
      </c>
      <c r="B1178" s="20" t="s">
        <v>2884</v>
      </c>
      <c r="C1178" s="55">
        <v>44094</v>
      </c>
      <c r="D1178" s="55">
        <v>44094</v>
      </c>
      <c r="E1178" s="21" t="s">
        <v>43</v>
      </c>
      <c r="F1178" s="21" t="s">
        <v>2880</v>
      </c>
      <c r="G1178" s="18" t="s">
        <v>2881</v>
      </c>
    </row>
    <row r="1179" spans="1:7" s="37" customFormat="1" ht="350" customHeight="1">
      <c r="A1179" s="20" t="s">
        <v>2877</v>
      </c>
      <c r="B1179" s="20" t="s">
        <v>2884</v>
      </c>
      <c r="C1179" s="55">
        <v>44145</v>
      </c>
      <c r="D1179" s="55">
        <v>44243</v>
      </c>
      <c r="E1179" s="21" t="s">
        <v>43</v>
      </c>
      <c r="F1179" s="21" t="s">
        <v>2880</v>
      </c>
      <c r="G1179" s="18" t="s">
        <v>2882</v>
      </c>
    </row>
    <row r="1180" spans="1:7" s="37" customFormat="1" ht="350" customHeight="1">
      <c r="A1180" s="20" t="s">
        <v>2878</v>
      </c>
      <c r="B1180" s="20" t="s">
        <v>2884</v>
      </c>
      <c r="C1180" s="81">
        <v>44086</v>
      </c>
      <c r="D1180" s="81">
        <v>44086</v>
      </c>
      <c r="E1180" s="21" t="s">
        <v>43</v>
      </c>
      <c r="F1180" s="21" t="s">
        <v>736</v>
      </c>
      <c r="G1180" s="18" t="s">
        <v>5873</v>
      </c>
    </row>
    <row r="1181" spans="1:7" s="37" customFormat="1" ht="350" customHeight="1">
      <c r="A1181" s="20" t="s">
        <v>2879</v>
      </c>
      <c r="B1181" s="20" t="s">
        <v>649</v>
      </c>
      <c r="C1181" s="81">
        <v>44105</v>
      </c>
      <c r="D1181" s="81">
        <v>44134</v>
      </c>
      <c r="E1181" s="21" t="s">
        <v>43</v>
      </c>
      <c r="F1181" s="21" t="s">
        <v>431</v>
      </c>
      <c r="G1181" s="18" t="s">
        <v>2883</v>
      </c>
    </row>
    <row r="1182" spans="1:7" s="37" customFormat="1" ht="350" customHeight="1">
      <c r="A1182" s="20" t="s">
        <v>669</v>
      </c>
      <c r="B1182" s="20" t="s">
        <v>101</v>
      </c>
      <c r="C1182" s="55">
        <v>44099</v>
      </c>
      <c r="D1182" s="55">
        <v>44281</v>
      </c>
      <c r="E1182" s="21" t="s">
        <v>36</v>
      </c>
      <c r="F1182" s="21" t="s">
        <v>101</v>
      </c>
      <c r="G1182" s="18" t="s">
        <v>670</v>
      </c>
    </row>
    <row r="1183" spans="1:7" s="37" customFormat="1" ht="350" customHeight="1">
      <c r="A1183" s="20" t="s">
        <v>643</v>
      </c>
      <c r="B1183" s="20" t="s">
        <v>642</v>
      </c>
      <c r="C1183" s="55">
        <v>44095</v>
      </c>
      <c r="D1183" s="55">
        <v>44101</v>
      </c>
      <c r="E1183" s="21" t="s">
        <v>27</v>
      </c>
      <c r="F1183" s="21" t="s">
        <v>644</v>
      </c>
      <c r="G1183" s="18" t="s">
        <v>2888</v>
      </c>
    </row>
    <row r="1184" spans="1:7" s="37" customFormat="1" ht="350" customHeight="1">
      <c r="A1184" s="20" t="s">
        <v>2886</v>
      </c>
      <c r="B1184" s="20" t="s">
        <v>545</v>
      </c>
      <c r="C1184" s="55">
        <v>44170</v>
      </c>
      <c r="D1184" s="55">
        <v>44178</v>
      </c>
      <c r="E1184" s="21" t="s">
        <v>27</v>
      </c>
      <c r="F1184" s="21" t="s">
        <v>545</v>
      </c>
      <c r="G1184" s="18" t="s">
        <v>816</v>
      </c>
    </row>
    <row r="1185" spans="1:8" s="3" customFormat="1" ht="350" customHeight="1">
      <c r="A1185" s="20" t="s">
        <v>2887</v>
      </c>
      <c r="B1185" s="20" t="s">
        <v>192</v>
      </c>
      <c r="C1185" s="55">
        <v>44203</v>
      </c>
      <c r="D1185" s="55">
        <v>44220</v>
      </c>
      <c r="E1185" s="21" t="s">
        <v>27</v>
      </c>
      <c r="F1185" s="21" t="s">
        <v>305</v>
      </c>
      <c r="G1185" s="18" t="s">
        <v>2889</v>
      </c>
      <c r="H1185" s="1"/>
    </row>
    <row r="1186" spans="1:8" s="3" customFormat="1" ht="350" customHeight="1">
      <c r="A1186" s="20" t="s">
        <v>2905</v>
      </c>
      <c r="B1186" s="20" t="s">
        <v>2906</v>
      </c>
      <c r="C1186" s="55">
        <v>44177</v>
      </c>
      <c r="D1186" s="55">
        <v>44177</v>
      </c>
      <c r="E1186" s="21" t="s">
        <v>42</v>
      </c>
      <c r="F1186" s="21" t="s">
        <v>2907</v>
      </c>
      <c r="G1186" s="18" t="s">
        <v>2908</v>
      </c>
      <c r="H1186" s="1"/>
    </row>
    <row r="1187" spans="1:8" s="3" customFormat="1" ht="350" customHeight="1">
      <c r="A1187" s="20" t="s">
        <v>2909</v>
      </c>
      <c r="B1187" s="27" t="s">
        <v>702</v>
      </c>
      <c r="C1187" s="62">
        <v>44134</v>
      </c>
      <c r="D1187" s="62">
        <v>44143</v>
      </c>
      <c r="E1187" s="25" t="s">
        <v>14</v>
      </c>
      <c r="F1187" s="26" t="s">
        <v>703</v>
      </c>
      <c r="G1187" s="19" t="s">
        <v>2912</v>
      </c>
      <c r="H1187" s="1"/>
    </row>
    <row r="1188" spans="1:8" s="3" customFormat="1" ht="350" customHeight="1">
      <c r="A1188" s="20" t="s">
        <v>2910</v>
      </c>
      <c r="B1188" s="27" t="s">
        <v>2911</v>
      </c>
      <c r="C1188" s="62">
        <v>44134</v>
      </c>
      <c r="D1188" s="62">
        <v>44140</v>
      </c>
      <c r="E1188" s="25" t="s">
        <v>14</v>
      </c>
      <c r="F1188" s="26" t="s">
        <v>703</v>
      </c>
      <c r="G1188" s="19" t="s">
        <v>2913</v>
      </c>
      <c r="H1188" s="1"/>
    </row>
    <row r="1189" spans="1:8" s="3" customFormat="1" ht="350" customHeight="1">
      <c r="A1189" s="20" t="s">
        <v>2914</v>
      </c>
      <c r="B1189" s="20" t="s">
        <v>175</v>
      </c>
      <c r="C1189" s="55">
        <v>44093</v>
      </c>
      <c r="D1189" s="55">
        <v>44096</v>
      </c>
      <c r="E1189" s="21" t="s">
        <v>25</v>
      </c>
      <c r="F1189" s="21" t="s">
        <v>276</v>
      </c>
      <c r="G1189" s="18" t="s">
        <v>2916</v>
      </c>
      <c r="H1189" s="1"/>
    </row>
    <row r="1190" spans="1:8" s="3" customFormat="1" ht="350" customHeight="1">
      <c r="A1190" s="20" t="s">
        <v>2915</v>
      </c>
      <c r="B1190" s="20" t="s">
        <v>249</v>
      </c>
      <c r="C1190" s="55">
        <v>43853</v>
      </c>
      <c r="D1190" s="55">
        <v>43861</v>
      </c>
      <c r="E1190" s="21" t="s">
        <v>25</v>
      </c>
      <c r="F1190" s="21" t="s">
        <v>249</v>
      </c>
      <c r="G1190" s="18" t="s">
        <v>2917</v>
      </c>
      <c r="H1190" s="1"/>
    </row>
    <row r="1191" spans="1:8" s="3" customFormat="1" ht="350" customHeight="1">
      <c r="A1191" s="20" t="s">
        <v>2918</v>
      </c>
      <c r="B1191" s="20" t="s">
        <v>2919</v>
      </c>
      <c r="C1191" s="55">
        <v>44106</v>
      </c>
      <c r="D1191" s="55">
        <v>44166</v>
      </c>
      <c r="E1191" s="21" t="s">
        <v>104</v>
      </c>
      <c r="F1191" s="21" t="s">
        <v>105</v>
      </c>
      <c r="G1191" s="18" t="s">
        <v>2921</v>
      </c>
      <c r="H1191" s="1"/>
    </row>
    <row r="1192" spans="1:8" s="3" customFormat="1" ht="350" customHeight="1">
      <c r="A1192" s="20" t="s">
        <v>2920</v>
      </c>
      <c r="B1192" s="20" t="s">
        <v>375</v>
      </c>
      <c r="C1192" s="55">
        <v>44107</v>
      </c>
      <c r="D1192" s="55">
        <v>44138</v>
      </c>
      <c r="E1192" s="21" t="s">
        <v>104</v>
      </c>
      <c r="F1192" s="21" t="s">
        <v>375</v>
      </c>
      <c r="G1192" s="18" t="s">
        <v>2922</v>
      </c>
      <c r="H1192" s="1"/>
    </row>
    <row r="1193" spans="1:8" s="3" customFormat="1" ht="350" customHeight="1">
      <c r="A1193" s="20" t="s">
        <v>2924</v>
      </c>
      <c r="B1193" s="20" t="s">
        <v>329</v>
      </c>
      <c r="C1193" s="55">
        <v>44177</v>
      </c>
      <c r="D1193" s="55">
        <v>44269</v>
      </c>
      <c r="E1193" s="21" t="s">
        <v>104</v>
      </c>
      <c r="F1193" s="21" t="s">
        <v>523</v>
      </c>
      <c r="G1193" s="30" t="s">
        <v>2923</v>
      </c>
      <c r="H1193" s="1"/>
    </row>
    <row r="1194" spans="1:8" s="3" customFormat="1" ht="350" customHeight="1">
      <c r="A1194" s="20" t="s">
        <v>2925</v>
      </c>
      <c r="B1194" s="20" t="s">
        <v>2926</v>
      </c>
      <c r="C1194" s="55">
        <v>44122</v>
      </c>
      <c r="D1194" s="55">
        <v>44122</v>
      </c>
      <c r="E1194" s="21" t="s">
        <v>151</v>
      </c>
      <c r="F1194" s="21" t="s">
        <v>2943</v>
      </c>
      <c r="G1194" s="18" t="s">
        <v>2944</v>
      </c>
      <c r="H1194" s="1"/>
    </row>
    <row r="1195" spans="1:8" s="3" customFormat="1" ht="350" customHeight="1">
      <c r="A1195" s="20" t="s">
        <v>2927</v>
      </c>
      <c r="B1195" s="20" t="s">
        <v>2928</v>
      </c>
      <c r="C1195" s="55">
        <v>43922</v>
      </c>
      <c r="D1195" s="55">
        <v>44286</v>
      </c>
      <c r="E1195" s="21" t="s">
        <v>151</v>
      </c>
      <c r="F1195" s="21" t="s">
        <v>253</v>
      </c>
      <c r="G1195" s="18" t="s">
        <v>2945</v>
      </c>
      <c r="H1195" s="1"/>
    </row>
    <row r="1196" spans="1:8" s="3" customFormat="1" ht="350" customHeight="1">
      <c r="A1196" s="20" t="s">
        <v>2929</v>
      </c>
      <c r="B1196" s="20" t="s">
        <v>390</v>
      </c>
      <c r="C1196" s="55">
        <v>44150</v>
      </c>
      <c r="D1196" s="55">
        <v>44150</v>
      </c>
      <c r="E1196" s="21" t="s">
        <v>151</v>
      </c>
      <c r="F1196" s="21" t="s">
        <v>253</v>
      </c>
      <c r="G1196" s="18" t="s">
        <v>2946</v>
      </c>
      <c r="H1196" s="1"/>
    </row>
    <row r="1197" spans="1:8" s="3" customFormat="1" ht="350" customHeight="1">
      <c r="A1197" s="20" t="s">
        <v>2930</v>
      </c>
      <c r="B1197" s="20" t="s">
        <v>868</v>
      </c>
      <c r="C1197" s="55">
        <v>44164</v>
      </c>
      <c r="D1197" s="55">
        <v>44177</v>
      </c>
      <c r="E1197" s="21" t="s">
        <v>151</v>
      </c>
      <c r="F1197" s="21" t="s">
        <v>253</v>
      </c>
      <c r="G1197" s="18" t="s">
        <v>2947</v>
      </c>
      <c r="H1197" s="1"/>
    </row>
    <row r="1198" spans="1:8" s="3" customFormat="1" ht="350" customHeight="1">
      <c r="A1198" s="20" t="s">
        <v>2962</v>
      </c>
      <c r="B1198" s="20" t="s">
        <v>2963</v>
      </c>
      <c r="C1198" s="55">
        <v>44157</v>
      </c>
      <c r="D1198" s="55">
        <v>44157</v>
      </c>
      <c r="E1198" s="21" t="s">
        <v>151</v>
      </c>
      <c r="F1198" s="21" t="s">
        <v>311</v>
      </c>
      <c r="G1198" s="18" t="s">
        <v>2948</v>
      </c>
      <c r="H1198" s="1"/>
    </row>
    <row r="1199" spans="1:8" s="3" customFormat="1" ht="350" customHeight="1">
      <c r="A1199" s="20" t="s">
        <v>2931</v>
      </c>
      <c r="B1199" s="20" t="s">
        <v>2932</v>
      </c>
      <c r="C1199" s="55">
        <v>44156</v>
      </c>
      <c r="D1199" s="55">
        <v>44157</v>
      </c>
      <c r="E1199" s="21" t="s">
        <v>151</v>
      </c>
      <c r="F1199" s="21" t="s">
        <v>266</v>
      </c>
      <c r="G1199" s="18" t="s">
        <v>2949</v>
      </c>
      <c r="H1199" s="1"/>
    </row>
    <row r="1200" spans="1:8" s="3" customFormat="1" ht="350" customHeight="1">
      <c r="A1200" s="20" t="s">
        <v>2933</v>
      </c>
      <c r="B1200" s="20" t="s">
        <v>641</v>
      </c>
      <c r="C1200" s="55">
        <v>44105</v>
      </c>
      <c r="D1200" s="55">
        <v>44255</v>
      </c>
      <c r="E1200" s="21" t="s">
        <v>151</v>
      </c>
      <c r="F1200" s="21" t="s">
        <v>418</v>
      </c>
      <c r="G1200" s="18" t="s">
        <v>2950</v>
      </c>
      <c r="H1200" s="1"/>
    </row>
    <row r="1201" spans="1:8" s="3" customFormat="1" ht="350" customHeight="1">
      <c r="A1201" s="20" t="s">
        <v>2934</v>
      </c>
      <c r="B1201" s="20" t="s">
        <v>67</v>
      </c>
      <c r="C1201" s="55">
        <v>44086</v>
      </c>
      <c r="D1201" s="55">
        <v>44094</v>
      </c>
      <c r="E1201" s="21" t="s">
        <v>151</v>
      </c>
      <c r="F1201" s="21" t="s">
        <v>254</v>
      </c>
      <c r="G1201" s="18" t="s">
        <v>2951</v>
      </c>
      <c r="H1201" s="1"/>
    </row>
    <row r="1202" spans="1:8" s="3" customFormat="1" ht="350" customHeight="1">
      <c r="A1202" s="20" t="s">
        <v>5743</v>
      </c>
      <c r="B1202" s="20" t="s">
        <v>67</v>
      </c>
      <c r="C1202" s="55">
        <v>44086</v>
      </c>
      <c r="D1202" s="55">
        <v>44086</v>
      </c>
      <c r="E1202" s="21" t="s">
        <v>151</v>
      </c>
      <c r="F1202" s="21" t="s">
        <v>254</v>
      </c>
      <c r="G1202" s="18" t="s">
        <v>2952</v>
      </c>
      <c r="H1202" s="1"/>
    </row>
    <row r="1203" spans="1:8" s="3" customFormat="1" ht="350" customHeight="1">
      <c r="A1203" s="20" t="s">
        <v>2935</v>
      </c>
      <c r="B1203" s="20" t="s">
        <v>67</v>
      </c>
      <c r="C1203" s="55">
        <v>44091</v>
      </c>
      <c r="D1203" s="55">
        <v>44091</v>
      </c>
      <c r="E1203" s="21" t="s">
        <v>151</v>
      </c>
      <c r="F1203" s="21" t="s">
        <v>418</v>
      </c>
      <c r="G1203" s="18" t="s">
        <v>2953</v>
      </c>
      <c r="H1203" s="1"/>
    </row>
    <row r="1204" spans="1:8" s="3" customFormat="1" ht="350" customHeight="1">
      <c r="A1204" s="20" t="s">
        <v>2936</v>
      </c>
      <c r="B1204" s="20" t="s">
        <v>67</v>
      </c>
      <c r="C1204" s="55">
        <v>44087</v>
      </c>
      <c r="D1204" s="55">
        <v>44157</v>
      </c>
      <c r="E1204" s="21" t="s">
        <v>151</v>
      </c>
      <c r="F1204" s="21" t="s">
        <v>253</v>
      </c>
      <c r="G1204" s="18" t="s">
        <v>2954</v>
      </c>
      <c r="H1204" s="1"/>
    </row>
    <row r="1205" spans="1:8" s="3" customFormat="1" ht="350" customHeight="1">
      <c r="A1205" s="20" t="s">
        <v>2937</v>
      </c>
      <c r="B1205" s="20" t="s">
        <v>67</v>
      </c>
      <c r="C1205" s="55">
        <v>44093</v>
      </c>
      <c r="D1205" s="55">
        <v>44163</v>
      </c>
      <c r="E1205" s="21" t="s">
        <v>151</v>
      </c>
      <c r="F1205" s="21" t="s">
        <v>253</v>
      </c>
      <c r="G1205" s="18" t="s">
        <v>2955</v>
      </c>
      <c r="H1205" s="1"/>
    </row>
    <row r="1206" spans="1:8" s="3" customFormat="1" ht="350" customHeight="1">
      <c r="A1206" s="20" t="s">
        <v>5744</v>
      </c>
      <c r="B1206" s="20" t="s">
        <v>67</v>
      </c>
      <c r="C1206" s="55">
        <v>44096</v>
      </c>
      <c r="D1206" s="55">
        <v>44096</v>
      </c>
      <c r="E1206" s="21" t="s">
        <v>151</v>
      </c>
      <c r="F1206" s="21" t="s">
        <v>253</v>
      </c>
      <c r="G1206" s="18" t="s">
        <v>2956</v>
      </c>
      <c r="H1206" s="1"/>
    </row>
    <row r="1207" spans="1:8" s="3" customFormat="1" ht="350" customHeight="1">
      <c r="A1207" s="20" t="s">
        <v>2938</v>
      </c>
      <c r="B1207" s="20" t="s">
        <v>67</v>
      </c>
      <c r="C1207" s="55">
        <v>44098</v>
      </c>
      <c r="D1207" s="55">
        <v>44098</v>
      </c>
      <c r="E1207" s="21" t="s">
        <v>151</v>
      </c>
      <c r="F1207" s="21" t="s">
        <v>253</v>
      </c>
      <c r="G1207" s="18" t="s">
        <v>2957</v>
      </c>
      <c r="H1207" s="1"/>
    </row>
    <row r="1208" spans="1:8" s="3" customFormat="1" ht="350" customHeight="1">
      <c r="A1208" s="20" t="s">
        <v>2939</v>
      </c>
      <c r="B1208" s="20" t="s">
        <v>67</v>
      </c>
      <c r="C1208" s="55">
        <v>44100</v>
      </c>
      <c r="D1208" s="55">
        <v>44100</v>
      </c>
      <c r="E1208" s="21" t="s">
        <v>151</v>
      </c>
      <c r="F1208" s="21" t="s">
        <v>253</v>
      </c>
      <c r="G1208" s="18" t="s">
        <v>2958</v>
      </c>
      <c r="H1208" s="1"/>
    </row>
    <row r="1209" spans="1:8" s="3" customFormat="1" ht="350" customHeight="1">
      <c r="A1209" s="20" t="s">
        <v>2940</v>
      </c>
      <c r="B1209" s="20" t="s">
        <v>67</v>
      </c>
      <c r="C1209" s="55">
        <v>44101</v>
      </c>
      <c r="D1209" s="55">
        <v>44101</v>
      </c>
      <c r="E1209" s="21" t="s">
        <v>151</v>
      </c>
      <c r="F1209" s="21" t="s">
        <v>257</v>
      </c>
      <c r="G1209" s="18" t="s">
        <v>2959</v>
      </c>
      <c r="H1209" s="1"/>
    </row>
    <row r="1210" spans="1:8" s="3" customFormat="1" ht="350" customHeight="1">
      <c r="A1210" s="20" t="s">
        <v>2941</v>
      </c>
      <c r="B1210" s="20" t="s">
        <v>67</v>
      </c>
      <c r="C1210" s="55">
        <v>44115</v>
      </c>
      <c r="D1210" s="55">
        <v>44157</v>
      </c>
      <c r="E1210" s="21" t="s">
        <v>151</v>
      </c>
      <c r="F1210" s="21" t="s">
        <v>253</v>
      </c>
      <c r="G1210" s="18" t="s">
        <v>2960</v>
      </c>
      <c r="H1210" s="1"/>
    </row>
    <row r="1211" spans="1:8" s="3" customFormat="1" ht="350" customHeight="1">
      <c r="A1211" s="20" t="s">
        <v>2942</v>
      </c>
      <c r="B1211" s="20" t="s">
        <v>67</v>
      </c>
      <c r="C1211" s="55">
        <v>44114</v>
      </c>
      <c r="D1211" s="55">
        <v>44135</v>
      </c>
      <c r="E1211" s="21" t="s">
        <v>151</v>
      </c>
      <c r="F1211" s="21" t="s">
        <v>179</v>
      </c>
      <c r="G1211" s="18" t="s">
        <v>2961</v>
      </c>
      <c r="H1211" s="1"/>
    </row>
    <row r="1212" spans="1:8" s="3" customFormat="1" ht="350" customHeight="1">
      <c r="A1212" s="20" t="s">
        <v>2964</v>
      </c>
      <c r="B1212" s="20" t="s">
        <v>2965</v>
      </c>
      <c r="C1212" s="55">
        <v>44144</v>
      </c>
      <c r="D1212" s="55">
        <v>44164</v>
      </c>
      <c r="E1212" s="21" t="s">
        <v>151</v>
      </c>
      <c r="F1212" s="21" t="s">
        <v>2975</v>
      </c>
      <c r="G1212" s="18" t="s">
        <v>2976</v>
      </c>
      <c r="H1212" s="1"/>
    </row>
    <row r="1213" spans="1:8" s="3" customFormat="1" ht="350" customHeight="1">
      <c r="A1213" s="20" t="s">
        <v>2966</v>
      </c>
      <c r="B1213" s="20" t="s">
        <v>2967</v>
      </c>
      <c r="C1213" s="55">
        <v>44136</v>
      </c>
      <c r="D1213" s="55">
        <v>44158</v>
      </c>
      <c r="E1213" s="21" t="s">
        <v>151</v>
      </c>
      <c r="F1213" s="21" t="s">
        <v>652</v>
      </c>
      <c r="G1213" s="18" t="s">
        <v>2977</v>
      </c>
      <c r="H1213" s="1"/>
    </row>
    <row r="1214" spans="1:8" s="3" customFormat="1" ht="350" customHeight="1">
      <c r="A1214" s="20" t="s">
        <v>2968</v>
      </c>
      <c r="B1214" s="20" t="s">
        <v>2969</v>
      </c>
      <c r="C1214" s="55">
        <v>44100</v>
      </c>
      <c r="D1214" s="55">
        <v>44100</v>
      </c>
      <c r="E1214" s="21" t="s">
        <v>151</v>
      </c>
      <c r="F1214" s="21" t="s">
        <v>2975</v>
      </c>
      <c r="G1214" s="18" t="s">
        <v>2978</v>
      </c>
      <c r="H1214" s="1"/>
    </row>
    <row r="1215" spans="1:8" s="3" customFormat="1" ht="350" customHeight="1">
      <c r="A1215" s="20" t="s">
        <v>2970</v>
      </c>
      <c r="B1215" s="20" t="s">
        <v>2971</v>
      </c>
      <c r="C1215" s="55">
        <v>44101</v>
      </c>
      <c r="D1215" s="55">
        <v>44164</v>
      </c>
      <c r="E1215" s="21" t="s">
        <v>151</v>
      </c>
      <c r="F1215" s="21" t="s">
        <v>391</v>
      </c>
      <c r="G1215" s="18" t="s">
        <v>2979</v>
      </c>
      <c r="H1215" s="1"/>
    </row>
    <row r="1216" spans="1:8" s="3" customFormat="1" ht="350" customHeight="1">
      <c r="A1216" s="20" t="s">
        <v>2972</v>
      </c>
      <c r="B1216" s="20" t="s">
        <v>306</v>
      </c>
      <c r="C1216" s="55">
        <v>44103</v>
      </c>
      <c r="D1216" s="55">
        <v>44108</v>
      </c>
      <c r="E1216" s="21" t="s">
        <v>151</v>
      </c>
      <c r="F1216" s="21" t="s">
        <v>253</v>
      </c>
      <c r="G1216" s="18" t="s">
        <v>2980</v>
      </c>
      <c r="H1216" s="1"/>
    </row>
    <row r="1217" spans="1:8" s="3" customFormat="1" ht="350" customHeight="1">
      <c r="A1217" s="20" t="s">
        <v>2973</v>
      </c>
      <c r="B1217" s="20" t="s">
        <v>2974</v>
      </c>
      <c r="C1217" s="55">
        <v>44199</v>
      </c>
      <c r="D1217" s="55">
        <v>44199</v>
      </c>
      <c r="E1217" s="21" t="s">
        <v>151</v>
      </c>
      <c r="F1217" s="21" t="s">
        <v>253</v>
      </c>
      <c r="G1217" s="18" t="s">
        <v>2981</v>
      </c>
      <c r="H1217" s="1"/>
    </row>
    <row r="1218" spans="1:8" s="3" customFormat="1" ht="350" customHeight="1">
      <c r="A1218" s="20" t="s">
        <v>2989</v>
      </c>
      <c r="B1218" s="20" t="s">
        <v>508</v>
      </c>
      <c r="C1218" s="55">
        <v>44149</v>
      </c>
      <c r="D1218" s="55">
        <v>44149</v>
      </c>
      <c r="E1218" s="21" t="s">
        <v>981</v>
      </c>
      <c r="F1218" s="21" t="s">
        <v>861</v>
      </c>
      <c r="G1218" s="18" t="s">
        <v>5798</v>
      </c>
      <c r="H1218" s="1"/>
    </row>
    <row r="1219" spans="1:8" s="3" customFormat="1" ht="350" customHeight="1">
      <c r="A1219" s="20" t="s">
        <v>2983</v>
      </c>
      <c r="B1219" s="20" t="s">
        <v>2982</v>
      </c>
      <c r="C1219" s="55">
        <v>44212</v>
      </c>
      <c r="D1219" s="55">
        <v>44213</v>
      </c>
      <c r="E1219" s="21" t="s">
        <v>2990</v>
      </c>
      <c r="F1219" s="21" t="s">
        <v>2991</v>
      </c>
      <c r="G1219" s="18" t="s">
        <v>2992</v>
      </c>
      <c r="H1219" s="1"/>
    </row>
    <row r="1220" spans="1:8" s="3" customFormat="1" ht="350" customHeight="1">
      <c r="A1220" s="20" t="s">
        <v>2993</v>
      </c>
      <c r="B1220" s="20" t="s">
        <v>2984</v>
      </c>
      <c r="C1220" s="55">
        <v>43922</v>
      </c>
      <c r="D1220" s="64">
        <v>44651</v>
      </c>
      <c r="E1220" s="21" t="s">
        <v>430</v>
      </c>
      <c r="F1220" s="21" t="s">
        <v>1630</v>
      </c>
      <c r="G1220" s="31" t="s">
        <v>2994</v>
      </c>
      <c r="H1220" s="1"/>
    </row>
    <row r="1221" spans="1:8" s="3" customFormat="1" ht="350" customHeight="1">
      <c r="A1221" s="20" t="s">
        <v>2986</v>
      </c>
      <c r="B1221" s="20" t="s">
        <v>2985</v>
      </c>
      <c r="C1221" s="55">
        <v>44168</v>
      </c>
      <c r="D1221" s="55">
        <v>44185</v>
      </c>
      <c r="E1221" s="21" t="s">
        <v>1445</v>
      </c>
      <c r="F1221" s="21" t="s">
        <v>2995</v>
      </c>
      <c r="G1221" s="18" t="s">
        <v>2996</v>
      </c>
      <c r="H1221" s="1"/>
    </row>
    <row r="1222" spans="1:8" s="3" customFormat="1" ht="350" customHeight="1">
      <c r="A1222" s="20" t="s">
        <v>2988</v>
      </c>
      <c r="B1222" s="20" t="s">
        <v>2987</v>
      </c>
      <c r="C1222" s="55">
        <v>44200</v>
      </c>
      <c r="D1222" s="55">
        <v>44200</v>
      </c>
      <c r="E1222" s="21" t="s">
        <v>981</v>
      </c>
      <c r="F1222" s="21" t="s">
        <v>861</v>
      </c>
      <c r="G1222" s="18" t="s">
        <v>2997</v>
      </c>
      <c r="H1222" s="1"/>
    </row>
    <row r="1223" spans="1:8" s="3" customFormat="1" ht="350" customHeight="1">
      <c r="A1223" s="27" t="s">
        <v>2998</v>
      </c>
      <c r="B1223" s="27" t="s">
        <v>186</v>
      </c>
      <c r="C1223" s="68">
        <v>44140</v>
      </c>
      <c r="D1223" s="68">
        <v>44140</v>
      </c>
      <c r="E1223" s="26" t="s">
        <v>36</v>
      </c>
      <c r="F1223" s="21" t="s">
        <v>186</v>
      </c>
      <c r="G1223" s="18" t="s">
        <v>2999</v>
      </c>
      <c r="H1223" s="1"/>
    </row>
    <row r="1224" spans="1:8" s="3" customFormat="1" ht="350" customHeight="1">
      <c r="A1224" s="20" t="s">
        <v>5745</v>
      </c>
      <c r="B1224" s="20" t="s">
        <v>3000</v>
      </c>
      <c r="C1224" s="64">
        <v>44226</v>
      </c>
      <c r="D1224" s="64">
        <v>44226</v>
      </c>
      <c r="E1224" s="21" t="s">
        <v>247</v>
      </c>
      <c r="F1224" s="21" t="s">
        <v>3002</v>
      </c>
      <c r="G1224" s="18" t="s">
        <v>5874</v>
      </c>
      <c r="H1224" s="1"/>
    </row>
    <row r="1225" spans="1:8" s="3" customFormat="1" ht="350" customHeight="1">
      <c r="A1225" s="20" t="s">
        <v>3001</v>
      </c>
      <c r="B1225" s="20" t="s">
        <v>3000</v>
      </c>
      <c r="C1225" s="55">
        <v>44261</v>
      </c>
      <c r="D1225" s="55">
        <v>44261</v>
      </c>
      <c r="E1225" s="21" t="s">
        <v>247</v>
      </c>
      <c r="F1225" s="21" t="s">
        <v>248</v>
      </c>
      <c r="G1225" s="18" t="s">
        <v>3003</v>
      </c>
      <c r="H1225" s="1"/>
    </row>
    <row r="1226" spans="1:8" s="3" customFormat="1" ht="350" customHeight="1">
      <c r="A1226" s="20" t="s">
        <v>2863</v>
      </c>
      <c r="B1226" s="20" t="s">
        <v>51</v>
      </c>
      <c r="C1226" s="55">
        <v>44149</v>
      </c>
      <c r="D1226" s="55">
        <v>44149</v>
      </c>
      <c r="E1226" s="21" t="s">
        <v>25</v>
      </c>
      <c r="F1226" s="21" t="s">
        <v>143</v>
      </c>
      <c r="G1226" s="18" t="s">
        <v>2864</v>
      </c>
      <c r="H1226" s="1"/>
    </row>
    <row r="1227" spans="1:8" s="43" customFormat="1" ht="350" customHeight="1">
      <c r="A1227" s="20" t="s">
        <v>5884</v>
      </c>
      <c r="B1227" s="20" t="s">
        <v>2847</v>
      </c>
      <c r="C1227" s="55">
        <v>43983</v>
      </c>
      <c r="D1227" s="55">
        <v>44286</v>
      </c>
      <c r="E1227" s="21" t="s">
        <v>430</v>
      </c>
      <c r="F1227" s="21" t="s">
        <v>860</v>
      </c>
      <c r="G1227" s="103" t="s">
        <v>2855</v>
      </c>
    </row>
    <row r="1228" spans="1:8" s="43" customFormat="1" ht="350" customHeight="1">
      <c r="A1228" s="20" t="s">
        <v>2851</v>
      </c>
      <c r="B1228" s="20" t="s">
        <v>2848</v>
      </c>
      <c r="C1228" s="55">
        <v>44173</v>
      </c>
      <c r="D1228" s="55">
        <v>44213</v>
      </c>
      <c r="E1228" s="21" t="s">
        <v>187</v>
      </c>
      <c r="F1228" s="21" t="s">
        <v>2856</v>
      </c>
      <c r="G1228" s="18" t="s">
        <v>2857</v>
      </c>
    </row>
    <row r="1229" spans="1:8" s="3" customFormat="1" ht="350" customHeight="1">
      <c r="A1229" s="20" t="s">
        <v>2852</v>
      </c>
      <c r="B1229" s="20" t="s">
        <v>2849</v>
      </c>
      <c r="C1229" s="55">
        <v>44144</v>
      </c>
      <c r="D1229" s="55">
        <v>44144</v>
      </c>
      <c r="E1229" s="21" t="s">
        <v>430</v>
      </c>
      <c r="F1229" s="21" t="s">
        <v>1515</v>
      </c>
      <c r="G1229" s="18" t="s">
        <v>2858</v>
      </c>
      <c r="H1229" s="1"/>
    </row>
    <row r="1230" spans="1:8" s="3" customFormat="1" ht="350" customHeight="1">
      <c r="A1230" s="20" t="s">
        <v>2853</v>
      </c>
      <c r="B1230" s="20" t="s">
        <v>716</v>
      </c>
      <c r="C1230" s="55">
        <v>43952</v>
      </c>
      <c r="D1230" s="55">
        <v>44255</v>
      </c>
      <c r="E1230" s="21" t="s">
        <v>430</v>
      </c>
      <c r="F1230" s="21" t="s">
        <v>2859</v>
      </c>
      <c r="G1230" s="18" t="s">
        <v>2860</v>
      </c>
      <c r="H1230" s="1"/>
    </row>
    <row r="1231" spans="1:8" s="37" customFormat="1" ht="350" customHeight="1">
      <c r="A1231" s="20" t="s">
        <v>2854</v>
      </c>
      <c r="B1231" s="20" t="s">
        <v>2850</v>
      </c>
      <c r="C1231" s="55">
        <v>44105</v>
      </c>
      <c r="D1231" s="55">
        <v>44286</v>
      </c>
      <c r="E1231" s="21" t="s">
        <v>430</v>
      </c>
      <c r="F1231" s="21" t="s">
        <v>2861</v>
      </c>
      <c r="G1231" s="30" t="s">
        <v>2862</v>
      </c>
    </row>
    <row r="1232" spans="1:8" s="3" customFormat="1" ht="350" customHeight="1">
      <c r="A1232" s="20" t="s">
        <v>2790</v>
      </c>
      <c r="B1232" s="20" t="s">
        <v>2791</v>
      </c>
      <c r="C1232" s="55">
        <v>44157</v>
      </c>
      <c r="D1232" s="55">
        <v>44171</v>
      </c>
      <c r="E1232" s="21" t="s">
        <v>853</v>
      </c>
      <c r="F1232" s="21" t="s">
        <v>285</v>
      </c>
      <c r="G1232" s="18" t="s">
        <v>2792</v>
      </c>
      <c r="H1232" s="1"/>
    </row>
    <row r="1233" spans="1:8" s="3" customFormat="1" ht="350" customHeight="1">
      <c r="A1233" s="75" t="s">
        <v>2793</v>
      </c>
      <c r="B1233" s="20" t="s">
        <v>61</v>
      </c>
      <c r="C1233" s="55">
        <v>44138</v>
      </c>
      <c r="D1233" s="55">
        <v>44138</v>
      </c>
      <c r="E1233" s="21" t="s">
        <v>853</v>
      </c>
      <c r="F1233" s="21" t="s">
        <v>285</v>
      </c>
      <c r="G1233" s="18" t="s">
        <v>2794</v>
      </c>
      <c r="H1233" s="1"/>
    </row>
    <row r="1234" spans="1:8" s="3" customFormat="1" ht="350" customHeight="1">
      <c r="A1234" s="20" t="s">
        <v>2784</v>
      </c>
      <c r="B1234" s="20" t="s">
        <v>2789</v>
      </c>
      <c r="C1234" s="55">
        <v>44121</v>
      </c>
      <c r="D1234" s="55">
        <v>44157</v>
      </c>
      <c r="E1234" s="21" t="s">
        <v>853</v>
      </c>
      <c r="F1234" s="21" t="s">
        <v>285</v>
      </c>
      <c r="G1234" s="18" t="s">
        <v>2787</v>
      </c>
      <c r="H1234" s="1"/>
    </row>
    <row r="1235" spans="1:8" s="3" customFormat="1" ht="350" customHeight="1">
      <c r="A1235" s="20" t="s">
        <v>2785</v>
      </c>
      <c r="B1235" s="20" t="s">
        <v>2789</v>
      </c>
      <c r="C1235" s="55">
        <v>44100</v>
      </c>
      <c r="D1235" s="55">
        <v>44108</v>
      </c>
      <c r="E1235" s="21" t="s">
        <v>853</v>
      </c>
      <c r="F1235" s="21" t="s">
        <v>2786</v>
      </c>
      <c r="G1235" s="18" t="s">
        <v>2788</v>
      </c>
      <c r="H1235" s="1"/>
    </row>
    <row r="1236" spans="1:8" s="3" customFormat="1" ht="350" customHeight="1">
      <c r="A1236" s="20" t="s">
        <v>2795</v>
      </c>
      <c r="B1236" s="20" t="s">
        <v>639</v>
      </c>
      <c r="C1236" s="55">
        <v>44051</v>
      </c>
      <c r="D1236" s="55">
        <v>44115</v>
      </c>
      <c r="E1236" s="21" t="s">
        <v>122</v>
      </c>
      <c r="F1236" s="21" t="s">
        <v>639</v>
      </c>
      <c r="G1236" s="18" t="s">
        <v>2796</v>
      </c>
      <c r="H1236" s="1"/>
    </row>
    <row r="1237" spans="1:8" s="43" customFormat="1" ht="350" customHeight="1">
      <c r="A1237" s="20" t="s">
        <v>2797</v>
      </c>
      <c r="B1237" s="20" t="s">
        <v>2800</v>
      </c>
      <c r="C1237" s="55">
        <v>44149</v>
      </c>
      <c r="D1237" s="55">
        <v>44149</v>
      </c>
      <c r="E1237" s="21" t="s">
        <v>150</v>
      </c>
      <c r="F1237" s="21" t="s">
        <v>841</v>
      </c>
      <c r="G1237" s="18" t="s">
        <v>5875</v>
      </c>
    </row>
    <row r="1238" spans="1:8" s="3" customFormat="1" ht="350" customHeight="1">
      <c r="A1238" s="20" t="s">
        <v>2798</v>
      </c>
      <c r="B1238" s="20" t="s">
        <v>794</v>
      </c>
      <c r="C1238" s="55">
        <v>44101</v>
      </c>
      <c r="D1238" s="55">
        <v>44101</v>
      </c>
      <c r="E1238" s="21" t="s">
        <v>104</v>
      </c>
      <c r="F1238" s="21" t="s">
        <v>523</v>
      </c>
      <c r="G1238" s="18" t="s">
        <v>2802</v>
      </c>
      <c r="H1238" s="1"/>
    </row>
    <row r="1239" spans="1:8" s="43" customFormat="1" ht="350" customHeight="1">
      <c r="A1239" s="20" t="s">
        <v>2799</v>
      </c>
      <c r="B1239" s="20" t="s">
        <v>2800</v>
      </c>
      <c r="C1239" s="55">
        <v>44158</v>
      </c>
      <c r="D1239" s="55">
        <v>44255</v>
      </c>
      <c r="E1239" s="21" t="s">
        <v>150</v>
      </c>
      <c r="F1239" s="21" t="s">
        <v>2801</v>
      </c>
      <c r="G1239" s="18" t="s">
        <v>2803</v>
      </c>
    </row>
    <row r="1240" spans="1:8" s="43" customFormat="1" ht="350" customHeight="1">
      <c r="A1240" s="20" t="s">
        <v>2804</v>
      </c>
      <c r="B1240" s="20" t="s">
        <v>292</v>
      </c>
      <c r="C1240" s="55">
        <v>44030</v>
      </c>
      <c r="D1240" s="55">
        <v>44096</v>
      </c>
      <c r="E1240" s="21" t="s">
        <v>23</v>
      </c>
      <c r="F1240" s="21" t="s">
        <v>94</v>
      </c>
      <c r="G1240" s="18" t="s">
        <v>2807</v>
      </c>
    </row>
    <row r="1241" spans="1:8" s="3" customFormat="1" ht="350" customHeight="1">
      <c r="A1241" s="20" t="s">
        <v>535</v>
      </c>
      <c r="B1241" s="20" t="s">
        <v>292</v>
      </c>
      <c r="C1241" s="55">
        <v>44030</v>
      </c>
      <c r="D1241" s="55">
        <v>44178</v>
      </c>
      <c r="E1241" s="21" t="s">
        <v>23</v>
      </c>
      <c r="F1241" s="21" t="s">
        <v>94</v>
      </c>
      <c r="G1241" s="18" t="s">
        <v>2808</v>
      </c>
      <c r="H1241" s="1"/>
    </row>
    <row r="1242" spans="1:8" s="3" customFormat="1" ht="350" customHeight="1">
      <c r="A1242" s="20" t="s">
        <v>2805</v>
      </c>
      <c r="B1242" s="20" t="s">
        <v>292</v>
      </c>
      <c r="C1242" s="55">
        <v>44072</v>
      </c>
      <c r="D1242" s="55">
        <v>44185</v>
      </c>
      <c r="E1242" s="21" t="s">
        <v>23</v>
      </c>
      <c r="F1242" s="21" t="s">
        <v>94</v>
      </c>
      <c r="G1242" s="18" t="s">
        <v>2809</v>
      </c>
      <c r="H1242" s="1"/>
    </row>
    <row r="1243" spans="1:8" s="3" customFormat="1" ht="350" customHeight="1">
      <c r="A1243" s="20" t="s">
        <v>2806</v>
      </c>
      <c r="B1243" s="20" t="s">
        <v>292</v>
      </c>
      <c r="C1243" s="55">
        <v>44072</v>
      </c>
      <c r="D1243" s="55">
        <v>44122</v>
      </c>
      <c r="E1243" s="21" t="s">
        <v>23</v>
      </c>
      <c r="F1243" s="21" t="s">
        <v>94</v>
      </c>
      <c r="G1243" s="18" t="s">
        <v>2810</v>
      </c>
      <c r="H1243" s="1"/>
    </row>
    <row r="1244" spans="1:8" s="3" customFormat="1" ht="350" customHeight="1">
      <c r="A1244" s="20" t="s">
        <v>2811</v>
      </c>
      <c r="B1244" s="20" t="s">
        <v>498</v>
      </c>
      <c r="C1244" s="55">
        <v>44121</v>
      </c>
      <c r="D1244" s="55">
        <v>44121</v>
      </c>
      <c r="E1244" s="21" t="s">
        <v>148</v>
      </c>
      <c r="F1244" s="21" t="s">
        <v>172</v>
      </c>
      <c r="G1244" s="18" t="s">
        <v>5799</v>
      </c>
      <c r="H1244" s="1"/>
    </row>
    <row r="1245" spans="1:8" s="3" customFormat="1" ht="350" customHeight="1">
      <c r="A1245" s="20" t="s">
        <v>2812</v>
      </c>
      <c r="B1245" s="20" t="s">
        <v>498</v>
      </c>
      <c r="C1245" s="55">
        <v>44119</v>
      </c>
      <c r="D1245" s="55">
        <v>44154</v>
      </c>
      <c r="E1245" s="21" t="s">
        <v>148</v>
      </c>
      <c r="F1245" s="21" t="s">
        <v>172</v>
      </c>
      <c r="G1245" s="18" t="s">
        <v>2818</v>
      </c>
      <c r="H1245" s="1"/>
    </row>
    <row r="1246" spans="1:8" s="3" customFormat="1" ht="350" customHeight="1">
      <c r="A1246" s="20" t="s">
        <v>2813</v>
      </c>
      <c r="B1246" s="20" t="s">
        <v>755</v>
      </c>
      <c r="C1246" s="55">
        <v>44137</v>
      </c>
      <c r="D1246" s="55">
        <v>44161</v>
      </c>
      <c r="E1246" s="21" t="s">
        <v>148</v>
      </c>
      <c r="F1246" s="21" t="s">
        <v>2817</v>
      </c>
      <c r="G1246" s="18" t="s">
        <v>2819</v>
      </c>
      <c r="H1246" s="1"/>
    </row>
    <row r="1247" spans="1:8" s="3" customFormat="1" ht="350" customHeight="1">
      <c r="A1247" s="20" t="s">
        <v>2814</v>
      </c>
      <c r="B1247" s="20" t="s">
        <v>83</v>
      </c>
      <c r="C1247" s="55">
        <v>44084</v>
      </c>
      <c r="D1247" s="55">
        <v>44286</v>
      </c>
      <c r="E1247" s="21" t="s">
        <v>20</v>
      </c>
      <c r="F1247" s="21" t="s">
        <v>418</v>
      </c>
      <c r="G1247" s="18" t="s">
        <v>2820</v>
      </c>
      <c r="H1247" s="1"/>
    </row>
    <row r="1248" spans="1:8" s="3" customFormat="1" ht="350" customHeight="1">
      <c r="A1248" s="20" t="s">
        <v>2815</v>
      </c>
      <c r="B1248" s="20" t="s">
        <v>353</v>
      </c>
      <c r="C1248" s="55">
        <v>44051</v>
      </c>
      <c r="D1248" s="55">
        <v>44115</v>
      </c>
      <c r="E1248" s="21" t="s">
        <v>102</v>
      </c>
      <c r="F1248" s="21" t="s">
        <v>353</v>
      </c>
      <c r="G1248" s="30" t="s">
        <v>2821</v>
      </c>
      <c r="H1248" s="1"/>
    </row>
    <row r="1249" spans="1:8" s="3" customFormat="1" ht="350" customHeight="1">
      <c r="A1249" s="20" t="s">
        <v>2816</v>
      </c>
      <c r="B1249" s="20" t="s">
        <v>63</v>
      </c>
      <c r="C1249" s="55">
        <v>44146</v>
      </c>
      <c r="D1249" s="55">
        <v>44286</v>
      </c>
      <c r="E1249" s="21" t="s">
        <v>155</v>
      </c>
      <c r="F1249" s="21" t="s">
        <v>63</v>
      </c>
      <c r="G1249" s="18" t="s">
        <v>718</v>
      </c>
      <c r="H1249" s="1"/>
    </row>
    <row r="1250" spans="1:8" s="3" customFormat="1" ht="350" customHeight="1">
      <c r="A1250" s="76" t="s">
        <v>2827</v>
      </c>
      <c r="B1250" s="76" t="s">
        <v>2822</v>
      </c>
      <c r="C1250" s="85">
        <v>44178</v>
      </c>
      <c r="D1250" s="85">
        <v>44178</v>
      </c>
      <c r="E1250" s="77" t="s">
        <v>33</v>
      </c>
      <c r="F1250" s="77" t="s">
        <v>293</v>
      </c>
      <c r="G1250" s="39" t="s">
        <v>2825</v>
      </c>
      <c r="H1250" s="1"/>
    </row>
    <row r="1251" spans="1:8" s="3" customFormat="1" ht="350" customHeight="1">
      <c r="A1251" s="76" t="s">
        <v>2823</v>
      </c>
      <c r="B1251" s="76" t="s">
        <v>2824</v>
      </c>
      <c r="C1251" s="85">
        <v>44124</v>
      </c>
      <c r="D1251" s="85">
        <v>44164</v>
      </c>
      <c r="E1251" s="77" t="s">
        <v>33</v>
      </c>
      <c r="F1251" s="77" t="s">
        <v>293</v>
      </c>
      <c r="G1251" s="39" t="s">
        <v>2826</v>
      </c>
      <c r="H1251" s="1"/>
    </row>
    <row r="1252" spans="1:8" s="3" customFormat="1" ht="350" customHeight="1">
      <c r="A1252" s="20" t="s">
        <v>181</v>
      </c>
      <c r="B1252" s="20" t="s">
        <v>66</v>
      </c>
      <c r="C1252" s="55">
        <v>44108</v>
      </c>
      <c r="D1252" s="55">
        <v>44108</v>
      </c>
      <c r="E1252" s="21" t="s">
        <v>557</v>
      </c>
      <c r="F1252" s="21" t="s">
        <v>688</v>
      </c>
      <c r="G1252" s="18" t="s">
        <v>2832</v>
      </c>
      <c r="H1252" s="1"/>
    </row>
    <row r="1253" spans="1:8" s="3" customFormat="1" ht="350" customHeight="1">
      <c r="A1253" s="20" t="s">
        <v>2828</v>
      </c>
      <c r="B1253" s="20" t="s">
        <v>66</v>
      </c>
      <c r="C1253" s="55">
        <v>44114</v>
      </c>
      <c r="D1253" s="55">
        <v>44114</v>
      </c>
      <c r="E1253" s="21" t="s">
        <v>557</v>
      </c>
      <c r="F1253" s="21" t="s">
        <v>688</v>
      </c>
      <c r="G1253" s="18" t="s">
        <v>2833</v>
      </c>
      <c r="H1253" s="1"/>
    </row>
    <row r="1254" spans="1:8" s="3" customFormat="1" ht="350" customHeight="1">
      <c r="A1254" s="20" t="s">
        <v>2829</v>
      </c>
      <c r="B1254" s="20" t="s">
        <v>66</v>
      </c>
      <c r="C1254" s="55">
        <v>44115</v>
      </c>
      <c r="D1254" s="55">
        <v>44115</v>
      </c>
      <c r="E1254" s="21" t="s">
        <v>557</v>
      </c>
      <c r="F1254" s="21" t="s">
        <v>688</v>
      </c>
      <c r="G1254" s="18" t="s">
        <v>2834</v>
      </c>
      <c r="H1254" s="1"/>
    </row>
    <row r="1255" spans="1:8" s="3" customFormat="1" ht="350" customHeight="1">
      <c r="A1255" s="20" t="s">
        <v>2830</v>
      </c>
      <c r="B1255" s="20" t="s">
        <v>66</v>
      </c>
      <c r="C1255" s="55">
        <v>44121</v>
      </c>
      <c r="D1255" s="55">
        <v>44121</v>
      </c>
      <c r="E1255" s="21" t="s">
        <v>557</v>
      </c>
      <c r="F1255" s="21" t="s">
        <v>688</v>
      </c>
      <c r="G1255" s="18" t="s">
        <v>2835</v>
      </c>
      <c r="H1255" s="1"/>
    </row>
    <row r="1256" spans="1:8" s="3" customFormat="1" ht="350" customHeight="1">
      <c r="A1256" s="20" t="s">
        <v>2831</v>
      </c>
      <c r="B1256" s="20" t="s">
        <v>66</v>
      </c>
      <c r="C1256" s="55">
        <v>44128</v>
      </c>
      <c r="D1256" s="55">
        <v>44128</v>
      </c>
      <c r="E1256" s="21" t="s">
        <v>557</v>
      </c>
      <c r="F1256" s="21" t="s">
        <v>688</v>
      </c>
      <c r="G1256" s="18" t="s">
        <v>5890</v>
      </c>
      <c r="H1256" s="1"/>
    </row>
    <row r="1257" spans="1:8" s="3" customFormat="1" ht="350" customHeight="1">
      <c r="A1257" s="20" t="s">
        <v>2836</v>
      </c>
      <c r="B1257" s="20" t="s">
        <v>66</v>
      </c>
      <c r="C1257" s="55">
        <v>44220</v>
      </c>
      <c r="D1257" s="55">
        <v>44220</v>
      </c>
      <c r="E1257" s="21" t="s">
        <v>557</v>
      </c>
      <c r="F1257" s="21" t="s">
        <v>2614</v>
      </c>
      <c r="G1257" s="18" t="s">
        <v>5889</v>
      </c>
      <c r="H1257" s="1"/>
    </row>
    <row r="1258" spans="1:8" s="3" customFormat="1" ht="350" customHeight="1">
      <c r="A1258" s="20" t="s">
        <v>2837</v>
      </c>
      <c r="B1258" s="20" t="s">
        <v>1404</v>
      </c>
      <c r="C1258" s="55">
        <v>44127</v>
      </c>
      <c r="D1258" s="55">
        <v>44129</v>
      </c>
      <c r="E1258" s="21" t="s">
        <v>123</v>
      </c>
      <c r="F1258" s="21" t="s">
        <v>124</v>
      </c>
      <c r="G1258" s="18" t="s">
        <v>2844</v>
      </c>
      <c r="H1258" s="1"/>
    </row>
    <row r="1259" spans="1:8" s="3" customFormat="1" ht="350" customHeight="1">
      <c r="A1259" s="20" t="s">
        <v>2838</v>
      </c>
      <c r="B1259" s="20" t="s">
        <v>1404</v>
      </c>
      <c r="C1259" s="55">
        <v>44135</v>
      </c>
      <c r="D1259" s="55">
        <v>44136</v>
      </c>
      <c r="E1259" s="21" t="s">
        <v>123</v>
      </c>
      <c r="F1259" s="21" t="s">
        <v>130</v>
      </c>
      <c r="G1259" s="18" t="s">
        <v>2844</v>
      </c>
      <c r="H1259" s="1"/>
    </row>
    <row r="1260" spans="1:8" s="3" customFormat="1" ht="350" customHeight="1">
      <c r="A1260" s="20" t="s">
        <v>2839</v>
      </c>
      <c r="B1260" s="20" t="s">
        <v>1404</v>
      </c>
      <c r="C1260" s="55">
        <v>44176</v>
      </c>
      <c r="D1260" s="55">
        <v>44178</v>
      </c>
      <c r="E1260" s="21" t="s">
        <v>28</v>
      </c>
      <c r="F1260" s="21" t="s">
        <v>2843</v>
      </c>
      <c r="G1260" s="18" t="s">
        <v>2844</v>
      </c>
      <c r="H1260" s="1"/>
    </row>
    <row r="1261" spans="1:8" s="3" customFormat="1" ht="350" customHeight="1">
      <c r="A1261" s="20" t="s">
        <v>2840</v>
      </c>
      <c r="B1261" s="20" t="s">
        <v>1404</v>
      </c>
      <c r="C1261" s="55">
        <v>44157</v>
      </c>
      <c r="D1261" s="55">
        <v>44157</v>
      </c>
      <c r="E1261" s="21" t="s">
        <v>123</v>
      </c>
      <c r="F1261" s="21" t="s">
        <v>124</v>
      </c>
      <c r="G1261" s="18" t="s">
        <v>2845</v>
      </c>
      <c r="H1261" s="1"/>
    </row>
    <row r="1262" spans="1:8" s="3" customFormat="1" ht="350" customHeight="1">
      <c r="A1262" s="20" t="s">
        <v>2841</v>
      </c>
      <c r="B1262" s="20" t="s">
        <v>2842</v>
      </c>
      <c r="C1262" s="55">
        <v>44129</v>
      </c>
      <c r="D1262" s="55">
        <v>44129</v>
      </c>
      <c r="E1262" s="21" t="s">
        <v>123</v>
      </c>
      <c r="F1262" s="21" t="s">
        <v>124</v>
      </c>
      <c r="G1262" s="18" t="s">
        <v>2846</v>
      </c>
      <c r="H1262" s="1"/>
    </row>
    <row r="1263" spans="1:8" s="3" customFormat="1" ht="350" customHeight="1">
      <c r="A1263" s="20" t="s">
        <v>2776</v>
      </c>
      <c r="B1263" s="20" t="s">
        <v>2772</v>
      </c>
      <c r="C1263" s="55">
        <v>44194</v>
      </c>
      <c r="D1263" s="55">
        <v>44248</v>
      </c>
      <c r="E1263" s="21" t="s">
        <v>78</v>
      </c>
      <c r="F1263" s="21" t="s">
        <v>160</v>
      </c>
      <c r="G1263" s="18" t="s">
        <v>2780</v>
      </c>
      <c r="H1263" s="1"/>
    </row>
    <row r="1264" spans="1:8" s="3" customFormat="1" ht="350" customHeight="1">
      <c r="A1264" s="20" t="s">
        <v>2777</v>
      </c>
      <c r="B1264" s="20" t="s">
        <v>2773</v>
      </c>
      <c r="C1264" s="55">
        <v>44222</v>
      </c>
      <c r="D1264" s="55">
        <v>44262</v>
      </c>
      <c r="E1264" s="21" t="s">
        <v>148</v>
      </c>
      <c r="F1264" s="21" t="s">
        <v>108</v>
      </c>
      <c r="G1264" s="19" t="s">
        <v>2781</v>
      </c>
      <c r="H1264" s="1"/>
    </row>
    <row r="1265" spans="1:8" s="3" customFormat="1" ht="350" customHeight="1">
      <c r="A1265" s="20" t="s">
        <v>2778</v>
      </c>
      <c r="B1265" s="20" t="s">
        <v>2774</v>
      </c>
      <c r="C1265" s="55">
        <v>44114</v>
      </c>
      <c r="D1265" s="55">
        <v>44158</v>
      </c>
      <c r="E1265" s="25" t="s">
        <v>557</v>
      </c>
      <c r="F1265" s="26" t="s">
        <v>839</v>
      </c>
      <c r="G1265" s="19" t="s">
        <v>2782</v>
      </c>
      <c r="H1265" s="1"/>
    </row>
    <row r="1266" spans="1:8" s="3" customFormat="1" ht="350" customHeight="1">
      <c r="A1266" s="20" t="s">
        <v>2779</v>
      </c>
      <c r="B1266" s="20" t="s">
        <v>2775</v>
      </c>
      <c r="C1266" s="55">
        <v>44106</v>
      </c>
      <c r="D1266" s="55">
        <v>44108</v>
      </c>
      <c r="E1266" s="25" t="s">
        <v>98</v>
      </c>
      <c r="F1266" s="26" t="s">
        <v>415</v>
      </c>
      <c r="G1266" s="19" t="s">
        <v>2783</v>
      </c>
      <c r="H1266" s="1"/>
    </row>
    <row r="1267" spans="1:8" s="3" customFormat="1" ht="350" customHeight="1">
      <c r="A1267" s="20" t="s">
        <v>2735</v>
      </c>
      <c r="B1267" s="20" t="s">
        <v>1681</v>
      </c>
      <c r="C1267" s="55">
        <v>44164</v>
      </c>
      <c r="D1267" s="55">
        <v>44164</v>
      </c>
      <c r="E1267" s="21" t="s">
        <v>132</v>
      </c>
      <c r="F1267" s="21" t="s">
        <v>177</v>
      </c>
      <c r="G1267" s="18" t="s">
        <v>2736</v>
      </c>
      <c r="H1267" s="1"/>
    </row>
    <row r="1268" spans="1:8" s="3" customFormat="1" ht="350" customHeight="1">
      <c r="A1268" s="20" t="s">
        <v>2737</v>
      </c>
      <c r="B1268" s="20" t="s">
        <v>442</v>
      </c>
      <c r="C1268" s="55">
        <v>44128</v>
      </c>
      <c r="D1268" s="55">
        <v>44158</v>
      </c>
      <c r="E1268" s="21" t="s">
        <v>144</v>
      </c>
      <c r="F1268" s="21" t="s">
        <v>502</v>
      </c>
      <c r="G1268" s="19" t="s">
        <v>5800</v>
      </c>
      <c r="H1268" s="1"/>
    </row>
    <row r="1269" spans="1:8" s="3" customFormat="1" ht="350" customHeight="1">
      <c r="A1269" s="20" t="s">
        <v>2739</v>
      </c>
      <c r="B1269" s="27" t="s">
        <v>2740</v>
      </c>
      <c r="C1269" s="62">
        <v>44115</v>
      </c>
      <c r="D1269" s="62">
        <v>44115</v>
      </c>
      <c r="E1269" s="25" t="s">
        <v>2088</v>
      </c>
      <c r="F1269" s="26" t="s">
        <v>782</v>
      </c>
      <c r="G1269" s="19" t="s">
        <v>2741</v>
      </c>
      <c r="H1269" s="1"/>
    </row>
    <row r="1270" spans="1:8" s="3" customFormat="1" ht="350" customHeight="1">
      <c r="A1270" s="20" t="s">
        <v>2742</v>
      </c>
      <c r="B1270" s="20" t="s">
        <v>66</v>
      </c>
      <c r="C1270" s="55">
        <v>44102</v>
      </c>
      <c r="D1270" s="55">
        <v>44102</v>
      </c>
      <c r="E1270" s="21" t="s">
        <v>557</v>
      </c>
      <c r="F1270" s="21" t="s">
        <v>688</v>
      </c>
      <c r="G1270" s="18" t="s">
        <v>2743</v>
      </c>
      <c r="H1270" s="1"/>
    </row>
    <row r="1271" spans="1:8" s="3" customFormat="1" ht="350" customHeight="1">
      <c r="A1271" s="20" t="s">
        <v>2744</v>
      </c>
      <c r="B1271" s="20" t="s">
        <v>123</v>
      </c>
      <c r="C1271" s="55">
        <v>44138</v>
      </c>
      <c r="D1271" s="55">
        <v>44138</v>
      </c>
      <c r="E1271" s="21" t="s">
        <v>144</v>
      </c>
      <c r="F1271" s="21" t="s">
        <v>441</v>
      </c>
      <c r="G1271" s="18" t="s">
        <v>2745</v>
      </c>
      <c r="H1271" s="1"/>
    </row>
    <row r="1272" spans="1:8" s="3" customFormat="1" ht="350" customHeight="1">
      <c r="A1272" s="20" t="s">
        <v>2744</v>
      </c>
      <c r="B1272" s="20" t="s">
        <v>123</v>
      </c>
      <c r="C1272" s="64">
        <v>44282</v>
      </c>
      <c r="D1272" s="64">
        <v>44282</v>
      </c>
      <c r="E1272" s="80" t="s">
        <v>10</v>
      </c>
      <c r="F1272" s="21" t="s">
        <v>120</v>
      </c>
      <c r="G1272" s="19" t="s">
        <v>3829</v>
      </c>
      <c r="H1272" s="1"/>
    </row>
    <row r="1273" spans="1:8" s="3" customFormat="1" ht="350" customHeight="1">
      <c r="A1273" s="20" t="s">
        <v>2746</v>
      </c>
      <c r="B1273" s="20" t="s">
        <v>24</v>
      </c>
      <c r="C1273" s="55">
        <v>44076</v>
      </c>
      <c r="D1273" s="55">
        <v>44165</v>
      </c>
      <c r="E1273" s="21" t="s">
        <v>82</v>
      </c>
      <c r="F1273" s="21" t="s">
        <v>24</v>
      </c>
      <c r="G1273" s="18" t="s">
        <v>2752</v>
      </c>
      <c r="H1273" s="1"/>
    </row>
    <row r="1274" spans="1:8" s="3" customFormat="1" ht="350" customHeight="1">
      <c r="A1274" s="20" t="s">
        <v>2747</v>
      </c>
      <c r="B1274" s="20" t="s">
        <v>24</v>
      </c>
      <c r="C1274" s="55">
        <v>44085</v>
      </c>
      <c r="D1274" s="55">
        <v>44122</v>
      </c>
      <c r="E1274" s="21" t="s">
        <v>82</v>
      </c>
      <c r="F1274" s="21" t="s">
        <v>24</v>
      </c>
      <c r="G1274" s="18" t="s">
        <v>2753</v>
      </c>
      <c r="H1274" s="1"/>
    </row>
    <row r="1275" spans="1:8" s="3" customFormat="1" ht="350" customHeight="1">
      <c r="A1275" s="20" t="s">
        <v>2757</v>
      </c>
      <c r="B1275" s="20" t="s">
        <v>82</v>
      </c>
      <c r="C1275" s="55">
        <v>44107</v>
      </c>
      <c r="D1275" s="55">
        <v>44150</v>
      </c>
      <c r="E1275" s="21" t="s">
        <v>82</v>
      </c>
      <c r="F1275" s="21" t="s">
        <v>2751</v>
      </c>
      <c r="G1275" s="18" t="s">
        <v>2754</v>
      </c>
      <c r="H1275" s="1"/>
    </row>
    <row r="1276" spans="1:8" s="3" customFormat="1" ht="350" customHeight="1">
      <c r="A1276" s="20" t="s">
        <v>2748</v>
      </c>
      <c r="B1276" s="20" t="s">
        <v>2749</v>
      </c>
      <c r="C1276" s="55">
        <v>44184</v>
      </c>
      <c r="D1276" s="55">
        <v>44213</v>
      </c>
      <c r="E1276" s="21" t="s">
        <v>82</v>
      </c>
      <c r="F1276" s="21" t="s">
        <v>24</v>
      </c>
      <c r="G1276" s="18" t="s">
        <v>2755</v>
      </c>
      <c r="H1276" s="1"/>
    </row>
    <row r="1277" spans="1:8" s="3" customFormat="1" ht="350" customHeight="1">
      <c r="A1277" s="20" t="s">
        <v>2750</v>
      </c>
      <c r="B1277" s="20" t="s">
        <v>82</v>
      </c>
      <c r="C1277" s="55">
        <v>44094</v>
      </c>
      <c r="D1277" s="55">
        <v>44165</v>
      </c>
      <c r="E1277" s="21" t="s">
        <v>82</v>
      </c>
      <c r="F1277" s="21" t="s">
        <v>2057</v>
      </c>
      <c r="G1277" s="18" t="s">
        <v>2756</v>
      </c>
      <c r="H1277" s="1"/>
    </row>
    <row r="1278" spans="1:8" s="3" customFormat="1" ht="350" customHeight="1">
      <c r="A1278" s="20" t="s">
        <v>2758</v>
      </c>
      <c r="B1278" s="20" t="s">
        <v>17</v>
      </c>
      <c r="C1278" s="81">
        <v>44184</v>
      </c>
      <c r="D1278" s="81">
        <v>44185</v>
      </c>
      <c r="E1278" s="21" t="s">
        <v>8</v>
      </c>
      <c r="F1278" s="21" t="s">
        <v>2759</v>
      </c>
      <c r="G1278" s="18" t="s">
        <v>2760</v>
      </c>
      <c r="H1278" s="1"/>
    </row>
    <row r="1279" spans="1:8" s="3" customFormat="1" ht="350" customHeight="1">
      <c r="A1279" s="27" t="s">
        <v>2762</v>
      </c>
      <c r="B1279" s="27" t="s">
        <v>2763</v>
      </c>
      <c r="C1279" s="55">
        <v>44105</v>
      </c>
      <c r="D1279" s="55">
        <v>44136</v>
      </c>
      <c r="E1279" s="26" t="s">
        <v>2764</v>
      </c>
      <c r="F1279" s="21" t="s">
        <v>2765</v>
      </c>
      <c r="G1279" s="18" t="s">
        <v>2766</v>
      </c>
      <c r="H1279" s="1"/>
    </row>
    <row r="1280" spans="1:8" s="3" customFormat="1" ht="350" customHeight="1">
      <c r="A1280" s="58" t="s">
        <v>2767</v>
      </c>
      <c r="B1280" s="58" t="s">
        <v>335</v>
      </c>
      <c r="C1280" s="92">
        <v>44114</v>
      </c>
      <c r="D1280" s="92">
        <v>44164</v>
      </c>
      <c r="E1280" s="59" t="s">
        <v>199</v>
      </c>
      <c r="F1280" s="60" t="s">
        <v>302</v>
      </c>
      <c r="G1280" s="36" t="s">
        <v>2768</v>
      </c>
      <c r="H1280" s="1"/>
    </row>
    <row r="1281" spans="1:8" s="3" customFormat="1" ht="350" customHeight="1">
      <c r="A1281" s="20" t="s">
        <v>2769</v>
      </c>
      <c r="B1281" s="20" t="s">
        <v>2770</v>
      </c>
      <c r="C1281" s="97">
        <v>44067</v>
      </c>
      <c r="D1281" s="55">
        <v>44431</v>
      </c>
      <c r="E1281" s="21" t="s">
        <v>8</v>
      </c>
      <c r="F1281" s="21" t="s">
        <v>115</v>
      </c>
      <c r="G1281" s="18" t="s">
        <v>2771</v>
      </c>
      <c r="H1281" s="1"/>
    </row>
    <row r="1282" spans="1:8" s="3" customFormat="1" ht="350" customHeight="1">
      <c r="A1282" s="20" t="s">
        <v>2733</v>
      </c>
      <c r="B1282" s="20" t="s">
        <v>780</v>
      </c>
      <c r="C1282" s="55">
        <v>44058</v>
      </c>
      <c r="D1282" s="55">
        <v>44422</v>
      </c>
      <c r="E1282" s="21" t="s">
        <v>35</v>
      </c>
      <c r="F1282" s="21" t="s">
        <v>418</v>
      </c>
      <c r="G1282" s="18" t="s">
        <v>2734</v>
      </c>
      <c r="H1282" s="1"/>
    </row>
    <row r="1283" spans="1:8" s="3" customFormat="1" ht="350" customHeight="1">
      <c r="A1283" s="20" t="s">
        <v>761</v>
      </c>
      <c r="B1283" s="20" t="s">
        <v>763</v>
      </c>
      <c r="C1283" s="55">
        <v>44075</v>
      </c>
      <c r="D1283" s="55">
        <v>44286</v>
      </c>
      <c r="E1283" s="21" t="s">
        <v>20</v>
      </c>
      <c r="F1283" s="21" t="s">
        <v>418</v>
      </c>
      <c r="G1283" s="18" t="s">
        <v>2729</v>
      </c>
      <c r="H1283" s="1"/>
    </row>
    <row r="1284" spans="1:8" s="3" customFormat="1" ht="350" customHeight="1">
      <c r="A1284" s="20" t="s">
        <v>2723</v>
      </c>
      <c r="B1284" s="20" t="s">
        <v>741</v>
      </c>
      <c r="C1284" s="55">
        <v>44107</v>
      </c>
      <c r="D1284" s="55">
        <v>44138</v>
      </c>
      <c r="E1284" s="21" t="s">
        <v>156</v>
      </c>
      <c r="F1284" s="21" t="s">
        <v>169</v>
      </c>
      <c r="G1284" s="18" t="s">
        <v>2730</v>
      </c>
      <c r="H1284" s="1"/>
    </row>
    <row r="1285" spans="1:8" s="3" customFormat="1" ht="350" customHeight="1">
      <c r="A1285" s="20" t="s">
        <v>2724</v>
      </c>
      <c r="B1285" s="20" t="s">
        <v>2725</v>
      </c>
      <c r="C1285" s="55">
        <v>44191</v>
      </c>
      <c r="D1285" s="55">
        <v>44192</v>
      </c>
      <c r="E1285" s="21" t="s">
        <v>98</v>
      </c>
      <c r="F1285" s="21" t="s">
        <v>2728</v>
      </c>
      <c r="G1285" s="18" t="s">
        <v>2731</v>
      </c>
      <c r="H1285" s="1"/>
    </row>
    <row r="1286" spans="1:8" s="3" customFormat="1" ht="350" customHeight="1">
      <c r="A1286" s="20" t="s">
        <v>2726</v>
      </c>
      <c r="B1286" s="20" t="s">
        <v>750</v>
      </c>
      <c r="C1286" s="55">
        <v>44119</v>
      </c>
      <c r="D1286" s="55">
        <v>44256</v>
      </c>
      <c r="E1286" s="21" t="s">
        <v>6</v>
      </c>
      <c r="F1286" s="21" t="s">
        <v>398</v>
      </c>
      <c r="G1286" s="18" t="s">
        <v>2732</v>
      </c>
      <c r="H1286" s="1"/>
    </row>
    <row r="1287" spans="1:8" s="3" customFormat="1" ht="350" customHeight="1">
      <c r="A1287" s="20" t="s">
        <v>2727</v>
      </c>
      <c r="B1287" s="20" t="s">
        <v>72</v>
      </c>
      <c r="C1287" s="55">
        <v>44040</v>
      </c>
      <c r="D1287" s="55">
        <v>44185</v>
      </c>
      <c r="E1287" s="21" t="s">
        <v>84</v>
      </c>
      <c r="F1287" s="21" t="s">
        <v>606</v>
      </c>
      <c r="G1287" s="18" t="s">
        <v>5891</v>
      </c>
      <c r="H1287" s="1"/>
    </row>
    <row r="1288" spans="1:8" s="3" customFormat="1" ht="350" customHeight="1">
      <c r="A1288" s="20" t="s">
        <v>2720</v>
      </c>
      <c r="B1288" s="20" t="s">
        <v>2721</v>
      </c>
      <c r="C1288" s="55">
        <v>44087</v>
      </c>
      <c r="D1288" s="55">
        <v>44096</v>
      </c>
      <c r="E1288" s="21" t="s">
        <v>151</v>
      </c>
      <c r="F1288" s="21" t="s">
        <v>257</v>
      </c>
      <c r="G1288" s="18" t="s">
        <v>2722</v>
      </c>
      <c r="H1288" s="1"/>
    </row>
    <row r="1289" spans="1:8" s="3" customFormat="1" ht="350" customHeight="1">
      <c r="A1289" s="20" t="s">
        <v>2715</v>
      </c>
      <c r="B1289" s="20" t="s">
        <v>530</v>
      </c>
      <c r="C1289" s="55">
        <v>44079</v>
      </c>
      <c r="D1289" s="55">
        <v>44151</v>
      </c>
      <c r="E1289" s="21" t="s">
        <v>469</v>
      </c>
      <c r="F1289" s="21" t="s">
        <v>484</v>
      </c>
      <c r="G1289" s="18" t="s">
        <v>2718</v>
      </c>
      <c r="H1289" s="1"/>
    </row>
    <row r="1290" spans="1:8" s="3" customFormat="1" ht="350" customHeight="1">
      <c r="A1290" s="20" t="s">
        <v>2716</v>
      </c>
      <c r="B1290" s="20" t="s">
        <v>2717</v>
      </c>
      <c r="C1290" s="55">
        <v>44105</v>
      </c>
      <c r="D1290" s="55">
        <v>44286</v>
      </c>
      <c r="E1290" s="21" t="s">
        <v>469</v>
      </c>
      <c r="F1290" s="21" t="s">
        <v>560</v>
      </c>
      <c r="G1290" s="18" t="s">
        <v>2719</v>
      </c>
      <c r="H1290" s="1"/>
    </row>
    <row r="1291" spans="1:8" s="3" customFormat="1" ht="350" customHeight="1">
      <c r="A1291" s="20" t="s">
        <v>2709</v>
      </c>
      <c r="B1291" s="20" t="s">
        <v>2710</v>
      </c>
      <c r="C1291" s="55">
        <v>44071</v>
      </c>
      <c r="D1291" s="55">
        <v>44116</v>
      </c>
      <c r="E1291" s="21" t="s">
        <v>911</v>
      </c>
      <c r="F1291" s="21" t="s">
        <v>2713</v>
      </c>
      <c r="G1291" s="18" t="s">
        <v>2714</v>
      </c>
      <c r="H1291" s="1"/>
    </row>
    <row r="1292" spans="1:8" s="3" customFormat="1" ht="350" customHeight="1">
      <c r="A1292" s="20" t="s">
        <v>2711</v>
      </c>
      <c r="B1292" s="20" t="s">
        <v>2712</v>
      </c>
      <c r="C1292" s="55">
        <v>44142</v>
      </c>
      <c r="D1292" s="55">
        <v>44142</v>
      </c>
      <c r="E1292" s="21" t="s">
        <v>911</v>
      </c>
      <c r="F1292" s="21" t="s">
        <v>2713</v>
      </c>
      <c r="G1292" s="18" t="s">
        <v>454</v>
      </c>
      <c r="H1292" s="1"/>
    </row>
    <row r="1293" spans="1:8" s="3" customFormat="1" ht="350" customHeight="1">
      <c r="A1293" s="20" t="s">
        <v>2678</v>
      </c>
      <c r="B1293" s="20" t="s">
        <v>313</v>
      </c>
      <c r="C1293" s="55">
        <v>44150</v>
      </c>
      <c r="D1293" s="55">
        <v>44150</v>
      </c>
      <c r="E1293" s="21" t="s">
        <v>75</v>
      </c>
      <c r="F1293" s="21" t="s">
        <v>819</v>
      </c>
      <c r="G1293" s="18" t="s">
        <v>2698</v>
      </c>
      <c r="H1293" s="1"/>
    </row>
    <row r="1294" spans="1:8" s="3" customFormat="1" ht="350" customHeight="1">
      <c r="A1294" s="20" t="s">
        <v>2679</v>
      </c>
      <c r="B1294" s="20" t="s">
        <v>2680</v>
      </c>
      <c r="C1294" s="55">
        <v>44078</v>
      </c>
      <c r="D1294" s="55">
        <v>44097</v>
      </c>
      <c r="E1294" s="21" t="s">
        <v>75</v>
      </c>
      <c r="F1294" s="21" t="s">
        <v>2696</v>
      </c>
      <c r="G1294" s="30" t="s">
        <v>2699</v>
      </c>
      <c r="H1294" s="1"/>
    </row>
    <row r="1295" spans="1:8" s="3" customFormat="1" ht="350" customHeight="1">
      <c r="A1295" s="20" t="s">
        <v>2681</v>
      </c>
      <c r="B1295" s="20" t="s">
        <v>2682</v>
      </c>
      <c r="C1295" s="55">
        <v>44027</v>
      </c>
      <c r="D1295" s="55">
        <v>44074</v>
      </c>
      <c r="E1295" s="21" t="s">
        <v>75</v>
      </c>
      <c r="F1295" s="21" t="s">
        <v>418</v>
      </c>
      <c r="G1295" s="105" t="s">
        <v>5892</v>
      </c>
      <c r="H1295" s="1"/>
    </row>
    <row r="1296" spans="1:8" s="3" customFormat="1" ht="350" customHeight="1">
      <c r="A1296" s="20" t="s">
        <v>2683</v>
      </c>
      <c r="B1296" s="20" t="s">
        <v>907</v>
      </c>
      <c r="C1296" s="55">
        <v>44086</v>
      </c>
      <c r="D1296" s="55">
        <v>44189</v>
      </c>
      <c r="E1296" s="21" t="s">
        <v>75</v>
      </c>
      <c r="F1296" s="21" t="s">
        <v>1891</v>
      </c>
      <c r="G1296" s="31" t="s">
        <v>5876</v>
      </c>
      <c r="H1296" s="1"/>
    </row>
    <row r="1297" spans="1:8" s="3" customFormat="1" ht="350" customHeight="1">
      <c r="A1297" s="20" t="s">
        <v>2684</v>
      </c>
      <c r="B1297" s="20" t="s">
        <v>2685</v>
      </c>
      <c r="C1297" s="55">
        <v>44065</v>
      </c>
      <c r="D1297" s="55">
        <v>44143</v>
      </c>
      <c r="E1297" s="21" t="s">
        <v>75</v>
      </c>
      <c r="F1297" s="21" t="s">
        <v>1896</v>
      </c>
      <c r="G1297" s="31" t="s">
        <v>2700</v>
      </c>
      <c r="H1297" s="1"/>
    </row>
    <row r="1298" spans="1:8" s="3" customFormat="1" ht="350" customHeight="1">
      <c r="A1298" s="20" t="s">
        <v>2686</v>
      </c>
      <c r="B1298" s="20" t="s">
        <v>673</v>
      </c>
      <c r="C1298" s="55">
        <v>44110</v>
      </c>
      <c r="D1298" s="55">
        <v>44158</v>
      </c>
      <c r="E1298" s="21" t="s">
        <v>75</v>
      </c>
      <c r="F1298" s="21" t="s">
        <v>834</v>
      </c>
      <c r="G1298" s="18" t="s">
        <v>2701</v>
      </c>
      <c r="H1298" s="1"/>
    </row>
    <row r="1299" spans="1:8" s="3" customFormat="1" ht="350" customHeight="1">
      <c r="A1299" s="20" t="s">
        <v>2687</v>
      </c>
      <c r="B1299" s="20" t="s">
        <v>673</v>
      </c>
      <c r="C1299" s="55">
        <v>44110</v>
      </c>
      <c r="D1299" s="55">
        <v>44158</v>
      </c>
      <c r="E1299" s="21" t="s">
        <v>75</v>
      </c>
      <c r="F1299" s="21" t="s">
        <v>834</v>
      </c>
      <c r="G1299" s="18" t="s">
        <v>2702</v>
      </c>
      <c r="H1299" s="1"/>
    </row>
    <row r="1300" spans="1:8" s="3" customFormat="1" ht="350" customHeight="1">
      <c r="A1300" s="20" t="s">
        <v>2688</v>
      </c>
      <c r="B1300" s="20" t="s">
        <v>2689</v>
      </c>
      <c r="C1300" s="55">
        <v>44067</v>
      </c>
      <c r="D1300" s="55">
        <v>44190</v>
      </c>
      <c r="E1300" s="21" t="s">
        <v>75</v>
      </c>
      <c r="F1300" s="21" t="s">
        <v>5877</v>
      </c>
      <c r="G1300" s="18" t="s">
        <v>2703</v>
      </c>
      <c r="H1300" s="1"/>
    </row>
    <row r="1301" spans="1:8" s="3" customFormat="1" ht="350" customHeight="1">
      <c r="A1301" s="20" t="s">
        <v>2690</v>
      </c>
      <c r="B1301" s="20" t="s">
        <v>758</v>
      </c>
      <c r="C1301" s="55">
        <v>44077</v>
      </c>
      <c r="D1301" s="55">
        <v>44113</v>
      </c>
      <c r="E1301" s="21" t="s">
        <v>75</v>
      </c>
      <c r="F1301" s="21" t="s">
        <v>1891</v>
      </c>
      <c r="G1301" s="18" t="s">
        <v>2704</v>
      </c>
      <c r="H1301" s="1"/>
    </row>
    <row r="1302" spans="1:8" s="3" customFormat="1" ht="350" customHeight="1">
      <c r="A1302" s="20" t="s">
        <v>2691</v>
      </c>
      <c r="B1302" s="20" t="s">
        <v>757</v>
      </c>
      <c r="C1302" s="55">
        <v>44075</v>
      </c>
      <c r="D1302" s="55">
        <v>44122</v>
      </c>
      <c r="E1302" s="21" t="s">
        <v>75</v>
      </c>
      <c r="F1302" s="21" t="s">
        <v>2697</v>
      </c>
      <c r="G1302" s="30" t="s">
        <v>2705</v>
      </c>
      <c r="H1302" s="1"/>
    </row>
    <row r="1303" spans="1:8" s="3" customFormat="1" ht="350" customHeight="1">
      <c r="A1303" s="20" t="s">
        <v>2692</v>
      </c>
      <c r="B1303" s="20" t="s">
        <v>164</v>
      </c>
      <c r="C1303" s="55">
        <v>44268</v>
      </c>
      <c r="D1303" s="55">
        <v>44269</v>
      </c>
      <c r="E1303" s="21" t="s">
        <v>75</v>
      </c>
      <c r="F1303" s="21" t="s">
        <v>1896</v>
      </c>
      <c r="G1303" s="30" t="s">
        <v>5893</v>
      </c>
      <c r="H1303" s="1"/>
    </row>
    <row r="1304" spans="1:8" s="3" customFormat="1" ht="350" customHeight="1">
      <c r="A1304" s="20" t="s">
        <v>2693</v>
      </c>
      <c r="B1304" s="20" t="s">
        <v>896</v>
      </c>
      <c r="C1304" s="55">
        <v>44050</v>
      </c>
      <c r="D1304" s="55">
        <v>44073</v>
      </c>
      <c r="E1304" s="21" t="s">
        <v>75</v>
      </c>
      <c r="F1304" s="21" t="s">
        <v>1891</v>
      </c>
      <c r="G1304" s="18" t="s">
        <v>2706</v>
      </c>
      <c r="H1304" s="1"/>
    </row>
    <row r="1305" spans="1:8" s="3" customFormat="1" ht="350" customHeight="1">
      <c r="A1305" s="20" t="s">
        <v>2694</v>
      </c>
      <c r="B1305" s="20" t="s">
        <v>896</v>
      </c>
      <c r="C1305" s="55">
        <v>44083</v>
      </c>
      <c r="D1305" s="55">
        <v>44113</v>
      </c>
      <c r="E1305" s="21" t="s">
        <v>75</v>
      </c>
      <c r="F1305" s="21" t="s">
        <v>1891</v>
      </c>
      <c r="G1305" s="18" t="s">
        <v>2707</v>
      </c>
      <c r="H1305" s="1"/>
    </row>
    <row r="1306" spans="1:8" s="3" customFormat="1" ht="350" customHeight="1">
      <c r="A1306" s="20" t="s">
        <v>2695</v>
      </c>
      <c r="B1306" s="20" t="s">
        <v>896</v>
      </c>
      <c r="C1306" s="55">
        <v>44063</v>
      </c>
      <c r="D1306" s="55">
        <v>44286</v>
      </c>
      <c r="E1306" s="21" t="s">
        <v>75</v>
      </c>
      <c r="F1306" s="21" t="s">
        <v>1891</v>
      </c>
      <c r="G1306" s="18" t="s">
        <v>2708</v>
      </c>
      <c r="H1306" s="1"/>
    </row>
    <row r="1307" spans="1:8" s="3" customFormat="1" ht="350" customHeight="1">
      <c r="A1307" s="20" t="s">
        <v>2676</v>
      </c>
      <c r="B1307" s="20" t="s">
        <v>117</v>
      </c>
      <c r="C1307" s="55">
        <v>44209</v>
      </c>
      <c r="D1307" s="55">
        <v>44213</v>
      </c>
      <c r="E1307" s="21" t="s">
        <v>117</v>
      </c>
      <c r="F1307" s="21" t="s">
        <v>527</v>
      </c>
      <c r="G1307" s="18" t="s">
        <v>774</v>
      </c>
      <c r="H1307" s="1"/>
    </row>
    <row r="1308" spans="1:8" s="3" customFormat="1" ht="350" customHeight="1">
      <c r="A1308" s="20" t="s">
        <v>2677</v>
      </c>
      <c r="B1308" s="20" t="s">
        <v>117</v>
      </c>
      <c r="C1308" s="55">
        <v>44216</v>
      </c>
      <c r="D1308" s="55">
        <v>44220</v>
      </c>
      <c r="E1308" s="21" t="s">
        <v>117</v>
      </c>
      <c r="F1308" s="21" t="s">
        <v>527</v>
      </c>
      <c r="G1308" s="18" t="s">
        <v>775</v>
      </c>
      <c r="H1308" s="1"/>
    </row>
    <row r="1309" spans="1:8" s="3" customFormat="1" ht="350" customHeight="1">
      <c r="A1309" s="20" t="s">
        <v>2659</v>
      </c>
      <c r="B1309" s="20" t="s">
        <v>2660</v>
      </c>
      <c r="C1309" s="55">
        <v>44080</v>
      </c>
      <c r="D1309" s="55">
        <v>44080</v>
      </c>
      <c r="E1309" s="21" t="s">
        <v>259</v>
      </c>
      <c r="F1309" s="21" t="s">
        <v>412</v>
      </c>
      <c r="G1309" s="18" t="s">
        <v>2670</v>
      </c>
      <c r="H1309" s="1"/>
    </row>
    <row r="1310" spans="1:8" s="3" customFormat="1" ht="350" customHeight="1">
      <c r="A1310" s="20" t="s">
        <v>2661</v>
      </c>
      <c r="B1310" s="20" t="s">
        <v>1657</v>
      </c>
      <c r="C1310" s="55">
        <v>44034</v>
      </c>
      <c r="D1310" s="55">
        <v>44053</v>
      </c>
      <c r="E1310" s="21" t="s">
        <v>259</v>
      </c>
      <c r="F1310" s="21" t="s">
        <v>278</v>
      </c>
      <c r="G1310" s="18" t="s">
        <v>2671</v>
      </c>
      <c r="H1310" s="1"/>
    </row>
    <row r="1311" spans="1:8" s="3" customFormat="1" ht="350" customHeight="1">
      <c r="A1311" s="20" t="s">
        <v>2662</v>
      </c>
      <c r="B1311" s="20" t="s">
        <v>2663</v>
      </c>
      <c r="C1311" s="55">
        <v>44051</v>
      </c>
      <c r="D1311" s="55">
        <v>44072</v>
      </c>
      <c r="E1311" s="21" t="s">
        <v>259</v>
      </c>
      <c r="F1311" s="21" t="s">
        <v>2669</v>
      </c>
      <c r="G1311" s="18" t="s">
        <v>2672</v>
      </c>
      <c r="H1311" s="1"/>
    </row>
    <row r="1312" spans="1:8" s="3" customFormat="1" ht="350" customHeight="1">
      <c r="A1312" s="20" t="s">
        <v>2664</v>
      </c>
      <c r="B1312" s="20" t="s">
        <v>2665</v>
      </c>
      <c r="C1312" s="55">
        <v>44094</v>
      </c>
      <c r="D1312" s="55">
        <v>44094</v>
      </c>
      <c r="E1312" s="21" t="s">
        <v>259</v>
      </c>
      <c r="F1312" s="21" t="s">
        <v>286</v>
      </c>
      <c r="G1312" s="18" t="s">
        <v>2673</v>
      </c>
      <c r="H1312" s="1"/>
    </row>
    <row r="1313" spans="1:8" s="3" customFormat="1" ht="350" customHeight="1">
      <c r="A1313" s="20" t="s">
        <v>2666</v>
      </c>
      <c r="B1313" s="20" t="s">
        <v>2667</v>
      </c>
      <c r="C1313" s="55">
        <v>44134</v>
      </c>
      <c r="D1313" s="55">
        <v>44139</v>
      </c>
      <c r="E1313" s="21" t="s">
        <v>259</v>
      </c>
      <c r="F1313" s="21" t="s">
        <v>334</v>
      </c>
      <c r="G1313" s="18" t="s">
        <v>2674</v>
      </c>
      <c r="H1313" s="1"/>
    </row>
    <row r="1314" spans="1:8" s="3" customFormat="1" ht="350" customHeight="1">
      <c r="A1314" s="20" t="s">
        <v>2668</v>
      </c>
      <c r="B1314" s="20" t="s">
        <v>392</v>
      </c>
      <c r="C1314" s="55">
        <v>44164</v>
      </c>
      <c r="D1314" s="55">
        <v>44182</v>
      </c>
      <c r="E1314" s="21" t="s">
        <v>259</v>
      </c>
      <c r="F1314" s="21" t="s">
        <v>334</v>
      </c>
      <c r="G1314" s="18" t="s">
        <v>2675</v>
      </c>
      <c r="H1314" s="1"/>
    </row>
    <row r="1315" spans="1:8" s="3" customFormat="1" ht="350" customHeight="1">
      <c r="A1315" s="20" t="s">
        <v>2657</v>
      </c>
      <c r="B1315" s="20" t="s">
        <v>386</v>
      </c>
      <c r="C1315" s="55">
        <v>44114</v>
      </c>
      <c r="D1315" s="55">
        <v>44114</v>
      </c>
      <c r="E1315" s="21" t="s">
        <v>25</v>
      </c>
      <c r="F1315" s="21" t="s">
        <v>143</v>
      </c>
      <c r="G1315" s="18" t="s">
        <v>2658</v>
      </c>
      <c r="H1315" s="1"/>
    </row>
    <row r="1316" spans="1:8" s="3" customFormat="1" ht="350" customHeight="1">
      <c r="A1316" s="20" t="s">
        <v>5746</v>
      </c>
      <c r="B1316" s="20" t="s">
        <v>874</v>
      </c>
      <c r="C1316" s="55">
        <v>44090</v>
      </c>
      <c r="D1316" s="55">
        <v>44094</v>
      </c>
      <c r="E1316" s="21" t="s">
        <v>34</v>
      </c>
      <c r="F1316" s="21" t="s">
        <v>418</v>
      </c>
      <c r="G1316" s="18" t="s">
        <v>1172</v>
      </c>
      <c r="H1316" s="1"/>
    </row>
    <row r="1317" spans="1:8" s="3" customFormat="1" ht="350" customHeight="1">
      <c r="A1317" s="20" t="s">
        <v>2652</v>
      </c>
      <c r="B1317" s="20" t="s">
        <v>57</v>
      </c>
      <c r="C1317" s="55">
        <v>44127</v>
      </c>
      <c r="D1317" s="55">
        <v>44160</v>
      </c>
      <c r="E1317" s="21" t="s">
        <v>57</v>
      </c>
      <c r="F1317" s="21" t="s">
        <v>93</v>
      </c>
      <c r="G1317" s="18" t="s">
        <v>2655</v>
      </c>
      <c r="H1317" s="1"/>
    </row>
    <row r="1318" spans="1:8" s="3" customFormat="1" ht="350" customHeight="1">
      <c r="A1318" s="20" t="s">
        <v>2653</v>
      </c>
      <c r="B1318" s="20" t="s">
        <v>57</v>
      </c>
      <c r="C1318" s="55">
        <v>44150</v>
      </c>
      <c r="D1318" s="55">
        <v>44155</v>
      </c>
      <c r="E1318" s="21" t="s">
        <v>57</v>
      </c>
      <c r="F1318" s="21" t="s">
        <v>93</v>
      </c>
      <c r="G1318" s="18" t="s">
        <v>2656</v>
      </c>
      <c r="H1318" s="1"/>
    </row>
    <row r="1319" spans="1:8" s="3" customFormat="1" ht="350" customHeight="1">
      <c r="A1319" s="20" t="s">
        <v>2654</v>
      </c>
      <c r="B1319" s="20" t="s">
        <v>60</v>
      </c>
      <c r="C1319" s="55">
        <v>44153</v>
      </c>
      <c r="D1319" s="55">
        <v>44153</v>
      </c>
      <c r="E1319" s="21" t="s">
        <v>57</v>
      </c>
      <c r="F1319" s="21" t="s">
        <v>163</v>
      </c>
      <c r="G1319" s="18" t="s">
        <v>1814</v>
      </c>
      <c r="H1319" s="1"/>
    </row>
    <row r="1320" spans="1:8" s="3" customFormat="1" ht="350" customHeight="1">
      <c r="A1320" s="20" t="s">
        <v>2649</v>
      </c>
      <c r="B1320" s="20" t="s">
        <v>122</v>
      </c>
      <c r="C1320" s="55">
        <v>44063</v>
      </c>
      <c r="D1320" s="55">
        <v>44196</v>
      </c>
      <c r="E1320" s="21" t="s">
        <v>102</v>
      </c>
      <c r="F1320" s="21" t="s">
        <v>791</v>
      </c>
      <c r="G1320" s="18" t="s">
        <v>5801</v>
      </c>
      <c r="H1320" s="1"/>
    </row>
    <row r="1321" spans="1:8" s="3" customFormat="1" ht="350" customHeight="1">
      <c r="A1321" s="20" t="s">
        <v>2576</v>
      </c>
      <c r="B1321" s="20" t="s">
        <v>686</v>
      </c>
      <c r="C1321" s="55">
        <v>44133</v>
      </c>
      <c r="D1321" s="55">
        <v>44136</v>
      </c>
      <c r="E1321" s="21" t="s">
        <v>16</v>
      </c>
      <c r="F1321" s="21" t="s">
        <v>827</v>
      </c>
      <c r="G1321" s="18" t="s">
        <v>2617</v>
      </c>
      <c r="H1321" s="1"/>
    </row>
    <row r="1322" spans="1:8" s="3" customFormat="1" ht="350" customHeight="1">
      <c r="A1322" s="20" t="s">
        <v>2577</v>
      </c>
      <c r="B1322" s="20" t="s">
        <v>686</v>
      </c>
      <c r="C1322" s="55">
        <v>44134</v>
      </c>
      <c r="D1322" s="55">
        <v>44134</v>
      </c>
      <c r="E1322" s="21" t="s">
        <v>16</v>
      </c>
      <c r="F1322" s="21" t="s">
        <v>558</v>
      </c>
      <c r="G1322" s="18" t="s">
        <v>2618</v>
      </c>
      <c r="H1322" s="1"/>
    </row>
    <row r="1323" spans="1:8" s="3" customFormat="1" ht="350" customHeight="1">
      <c r="A1323" s="20" t="s">
        <v>2578</v>
      </c>
      <c r="B1323" s="20" t="s">
        <v>686</v>
      </c>
      <c r="C1323" s="55">
        <v>44163</v>
      </c>
      <c r="D1323" s="55">
        <v>44164</v>
      </c>
      <c r="E1323" s="21" t="s">
        <v>16</v>
      </c>
      <c r="F1323" s="21" t="s">
        <v>688</v>
      </c>
      <c r="G1323" s="18" t="s">
        <v>694</v>
      </c>
      <c r="H1323" s="1"/>
    </row>
    <row r="1324" spans="1:8" s="3" customFormat="1" ht="350" customHeight="1">
      <c r="A1324" s="20" t="s">
        <v>2579</v>
      </c>
      <c r="B1324" s="20" t="s">
        <v>686</v>
      </c>
      <c r="C1324" s="55">
        <v>44138</v>
      </c>
      <c r="D1324" s="55">
        <v>44138</v>
      </c>
      <c r="E1324" s="21" t="s">
        <v>16</v>
      </c>
      <c r="F1324" s="21" t="s">
        <v>2614</v>
      </c>
      <c r="G1324" s="18" t="s">
        <v>2619</v>
      </c>
      <c r="H1324" s="1"/>
    </row>
    <row r="1325" spans="1:8" s="3" customFormat="1" ht="350" customHeight="1">
      <c r="A1325" s="20" t="s">
        <v>2580</v>
      </c>
      <c r="B1325" s="20" t="s">
        <v>686</v>
      </c>
      <c r="C1325" s="55">
        <v>44131</v>
      </c>
      <c r="D1325" s="55">
        <v>44133</v>
      </c>
      <c r="E1325" s="21" t="s">
        <v>16</v>
      </c>
      <c r="F1325" s="21" t="s">
        <v>665</v>
      </c>
      <c r="G1325" s="18" t="s">
        <v>2620</v>
      </c>
      <c r="H1325" s="1"/>
    </row>
    <row r="1326" spans="1:8" s="3" customFormat="1" ht="350" customHeight="1">
      <c r="A1326" s="20" t="s">
        <v>2581</v>
      </c>
      <c r="B1326" s="20" t="s">
        <v>686</v>
      </c>
      <c r="C1326" s="55">
        <v>44133</v>
      </c>
      <c r="D1326" s="55">
        <v>44134</v>
      </c>
      <c r="E1326" s="21" t="s">
        <v>16</v>
      </c>
      <c r="F1326" s="21" t="s">
        <v>2615</v>
      </c>
      <c r="G1326" s="18" t="s">
        <v>2621</v>
      </c>
      <c r="H1326" s="1"/>
    </row>
    <row r="1327" spans="1:8" s="3" customFormat="1" ht="350" customHeight="1">
      <c r="A1327" s="20" t="s">
        <v>2582</v>
      </c>
      <c r="B1327" s="20" t="s">
        <v>686</v>
      </c>
      <c r="C1327" s="55">
        <v>44133</v>
      </c>
      <c r="D1327" s="55">
        <v>44134</v>
      </c>
      <c r="E1327" s="21" t="s">
        <v>16</v>
      </c>
      <c r="F1327" s="21" t="s">
        <v>827</v>
      </c>
      <c r="G1327" s="18" t="s">
        <v>2622</v>
      </c>
      <c r="H1327" s="1"/>
    </row>
    <row r="1328" spans="1:8" s="3" customFormat="1" ht="350" customHeight="1">
      <c r="A1328" s="20" t="s">
        <v>2583</v>
      </c>
      <c r="B1328" s="20" t="s">
        <v>686</v>
      </c>
      <c r="C1328" s="55">
        <v>44134</v>
      </c>
      <c r="D1328" s="55">
        <v>44134</v>
      </c>
      <c r="E1328" s="21" t="s">
        <v>16</v>
      </c>
      <c r="F1328" s="21" t="s">
        <v>688</v>
      </c>
      <c r="G1328" s="18" t="s">
        <v>726</v>
      </c>
      <c r="H1328" s="1"/>
    </row>
    <row r="1329" spans="1:8" s="3" customFormat="1" ht="350" customHeight="1">
      <c r="A1329" s="20" t="s">
        <v>2584</v>
      </c>
      <c r="B1329" s="20" t="s">
        <v>686</v>
      </c>
      <c r="C1329" s="55">
        <v>44127</v>
      </c>
      <c r="D1329" s="55">
        <v>44158</v>
      </c>
      <c r="E1329" s="21" t="s">
        <v>16</v>
      </c>
      <c r="F1329" s="21" t="s">
        <v>2615</v>
      </c>
      <c r="G1329" s="18" t="s">
        <v>2623</v>
      </c>
      <c r="H1329" s="1"/>
    </row>
    <row r="1330" spans="1:8" s="3" customFormat="1" ht="350" customHeight="1">
      <c r="A1330" s="20" t="s">
        <v>2585</v>
      </c>
      <c r="B1330" s="20" t="s">
        <v>686</v>
      </c>
      <c r="C1330" s="55">
        <v>44072</v>
      </c>
      <c r="D1330" s="55">
        <v>44164</v>
      </c>
      <c r="E1330" s="21" t="s">
        <v>16</v>
      </c>
      <c r="F1330" s="21" t="s">
        <v>2615</v>
      </c>
      <c r="G1330" s="18" t="s">
        <v>2624</v>
      </c>
      <c r="H1330" s="1"/>
    </row>
    <row r="1331" spans="1:8" s="3" customFormat="1" ht="350" customHeight="1">
      <c r="A1331" s="20" t="s">
        <v>2586</v>
      </c>
      <c r="B1331" s="20" t="s">
        <v>686</v>
      </c>
      <c r="C1331" s="55">
        <v>44121</v>
      </c>
      <c r="D1331" s="55">
        <v>44121</v>
      </c>
      <c r="E1331" s="21" t="s">
        <v>16</v>
      </c>
      <c r="F1331" s="21" t="s">
        <v>827</v>
      </c>
      <c r="G1331" s="18" t="s">
        <v>2625</v>
      </c>
      <c r="H1331" s="1"/>
    </row>
    <row r="1332" spans="1:8" s="3" customFormat="1" ht="350" customHeight="1">
      <c r="A1332" s="20" t="s">
        <v>2587</v>
      </c>
      <c r="B1332" s="20" t="s">
        <v>686</v>
      </c>
      <c r="C1332" s="55">
        <v>44129</v>
      </c>
      <c r="D1332" s="55">
        <v>44129</v>
      </c>
      <c r="E1332" s="21" t="s">
        <v>16</v>
      </c>
      <c r="F1332" s="21" t="s">
        <v>2615</v>
      </c>
      <c r="G1332" s="18" t="s">
        <v>2626</v>
      </c>
      <c r="H1332" s="1"/>
    </row>
    <row r="1333" spans="1:8" s="3" customFormat="1" ht="350" customHeight="1">
      <c r="A1333" s="20" t="s">
        <v>2588</v>
      </c>
      <c r="B1333" s="20" t="s">
        <v>686</v>
      </c>
      <c r="C1333" s="55">
        <v>44133</v>
      </c>
      <c r="D1333" s="55">
        <v>44134</v>
      </c>
      <c r="E1333" s="21" t="s">
        <v>16</v>
      </c>
      <c r="F1333" s="21" t="s">
        <v>857</v>
      </c>
      <c r="G1333" s="18" t="s">
        <v>5895</v>
      </c>
      <c r="H1333" s="1"/>
    </row>
    <row r="1334" spans="1:8" s="3" customFormat="1" ht="350" customHeight="1">
      <c r="A1334" s="20" t="s">
        <v>2589</v>
      </c>
      <c r="B1334" s="20" t="s">
        <v>686</v>
      </c>
      <c r="C1334" s="55">
        <v>44133</v>
      </c>
      <c r="D1334" s="55">
        <v>44133</v>
      </c>
      <c r="E1334" s="21" t="s">
        <v>16</v>
      </c>
      <c r="F1334" s="21" t="s">
        <v>2616</v>
      </c>
      <c r="G1334" s="18" t="s">
        <v>5894</v>
      </c>
      <c r="H1334" s="1"/>
    </row>
    <row r="1335" spans="1:8" s="3" customFormat="1" ht="350" customHeight="1">
      <c r="A1335" s="20" t="s">
        <v>2590</v>
      </c>
      <c r="B1335" s="20" t="s">
        <v>686</v>
      </c>
      <c r="C1335" s="55">
        <v>44134</v>
      </c>
      <c r="D1335" s="55">
        <v>44134</v>
      </c>
      <c r="E1335" s="21" t="s">
        <v>16</v>
      </c>
      <c r="F1335" s="21" t="s">
        <v>2420</v>
      </c>
      <c r="G1335" s="18" t="s">
        <v>5896</v>
      </c>
      <c r="H1335" s="1"/>
    </row>
    <row r="1336" spans="1:8" s="3" customFormat="1" ht="350" customHeight="1">
      <c r="A1336" s="20" t="s">
        <v>2591</v>
      </c>
      <c r="B1336" s="20" t="s">
        <v>686</v>
      </c>
      <c r="C1336" s="55">
        <v>44134</v>
      </c>
      <c r="D1336" s="55">
        <v>44134</v>
      </c>
      <c r="E1336" s="21" t="s">
        <v>16</v>
      </c>
      <c r="F1336" s="21" t="s">
        <v>2615</v>
      </c>
      <c r="G1336" s="18" t="s">
        <v>2627</v>
      </c>
      <c r="H1336" s="1"/>
    </row>
    <row r="1337" spans="1:8" s="3" customFormat="1" ht="350" customHeight="1">
      <c r="A1337" s="20" t="s">
        <v>2592</v>
      </c>
      <c r="B1337" s="20" t="s">
        <v>686</v>
      </c>
      <c r="C1337" s="55">
        <v>44133</v>
      </c>
      <c r="D1337" s="55">
        <v>44133</v>
      </c>
      <c r="E1337" s="21" t="s">
        <v>16</v>
      </c>
      <c r="F1337" s="21" t="s">
        <v>688</v>
      </c>
      <c r="G1337" s="18" t="s">
        <v>2628</v>
      </c>
      <c r="H1337" s="1"/>
    </row>
    <row r="1338" spans="1:8" s="3" customFormat="1" ht="350" customHeight="1">
      <c r="A1338" s="20" t="s">
        <v>2593</v>
      </c>
      <c r="B1338" s="20" t="s">
        <v>686</v>
      </c>
      <c r="C1338" s="55">
        <v>44076</v>
      </c>
      <c r="D1338" s="55">
        <v>44180</v>
      </c>
      <c r="E1338" s="21" t="s">
        <v>16</v>
      </c>
      <c r="F1338" s="21" t="s">
        <v>688</v>
      </c>
      <c r="G1338" s="18" t="s">
        <v>5802</v>
      </c>
      <c r="H1338" s="1"/>
    </row>
    <row r="1339" spans="1:8" s="3" customFormat="1" ht="350" customHeight="1">
      <c r="A1339" s="20" t="s">
        <v>2594</v>
      </c>
      <c r="B1339" s="20" t="s">
        <v>66</v>
      </c>
      <c r="C1339" s="55">
        <v>44080</v>
      </c>
      <c r="D1339" s="55">
        <v>44080</v>
      </c>
      <c r="E1339" s="21" t="s">
        <v>16</v>
      </c>
      <c r="F1339" s="21" t="s">
        <v>688</v>
      </c>
      <c r="G1339" s="18" t="s">
        <v>2629</v>
      </c>
      <c r="H1339" s="1"/>
    </row>
    <row r="1340" spans="1:8" s="3" customFormat="1" ht="350" customHeight="1">
      <c r="A1340" s="20" t="s">
        <v>2595</v>
      </c>
      <c r="B1340" s="20" t="s">
        <v>686</v>
      </c>
      <c r="C1340" s="55">
        <v>44114</v>
      </c>
      <c r="D1340" s="55">
        <v>44114</v>
      </c>
      <c r="E1340" s="21" t="s">
        <v>16</v>
      </c>
      <c r="F1340" s="21" t="s">
        <v>2420</v>
      </c>
      <c r="G1340" s="18" t="s">
        <v>2630</v>
      </c>
      <c r="H1340" s="1"/>
    </row>
    <row r="1341" spans="1:8" s="3" customFormat="1" ht="350" customHeight="1">
      <c r="A1341" s="20" t="s">
        <v>2596</v>
      </c>
      <c r="B1341" s="20" t="s">
        <v>686</v>
      </c>
      <c r="C1341" s="55">
        <v>44177</v>
      </c>
      <c r="D1341" s="55">
        <v>44177</v>
      </c>
      <c r="E1341" s="21" t="s">
        <v>16</v>
      </c>
      <c r="F1341" s="21" t="s">
        <v>2420</v>
      </c>
      <c r="G1341" s="18" t="s">
        <v>2631</v>
      </c>
      <c r="H1341" s="1"/>
    </row>
    <row r="1342" spans="1:8" s="3" customFormat="1" ht="350" customHeight="1">
      <c r="A1342" s="20" t="s">
        <v>2597</v>
      </c>
      <c r="B1342" s="20" t="s">
        <v>686</v>
      </c>
      <c r="C1342" s="55">
        <v>44191</v>
      </c>
      <c r="D1342" s="55">
        <v>44191</v>
      </c>
      <c r="E1342" s="21" t="s">
        <v>16</v>
      </c>
      <c r="F1342" s="21" t="s">
        <v>2420</v>
      </c>
      <c r="G1342" s="18" t="s">
        <v>2632</v>
      </c>
      <c r="H1342" s="1"/>
    </row>
    <row r="1343" spans="1:8" s="3" customFormat="1" ht="350" customHeight="1">
      <c r="A1343" s="20" t="s">
        <v>2598</v>
      </c>
      <c r="B1343" s="20" t="s">
        <v>686</v>
      </c>
      <c r="C1343" s="55">
        <v>44170</v>
      </c>
      <c r="D1343" s="55">
        <v>44170</v>
      </c>
      <c r="E1343" s="21" t="s">
        <v>16</v>
      </c>
      <c r="F1343" s="21" t="s">
        <v>2420</v>
      </c>
      <c r="G1343" s="18" t="s">
        <v>2633</v>
      </c>
      <c r="H1343" s="1"/>
    </row>
    <row r="1344" spans="1:8" s="3" customFormat="1" ht="350" customHeight="1">
      <c r="A1344" s="20" t="s">
        <v>2599</v>
      </c>
      <c r="B1344" s="20" t="s">
        <v>686</v>
      </c>
      <c r="C1344" s="55">
        <v>44157</v>
      </c>
      <c r="D1344" s="55">
        <v>44157</v>
      </c>
      <c r="E1344" s="21" t="s">
        <v>16</v>
      </c>
      <c r="F1344" s="21" t="s">
        <v>857</v>
      </c>
      <c r="G1344" s="18" t="s">
        <v>2634</v>
      </c>
      <c r="H1344" s="1"/>
    </row>
    <row r="1345" spans="1:8" s="3" customFormat="1" ht="350" customHeight="1">
      <c r="A1345" s="20" t="s">
        <v>2600</v>
      </c>
      <c r="B1345" s="20" t="s">
        <v>686</v>
      </c>
      <c r="C1345" s="55">
        <v>44156</v>
      </c>
      <c r="D1345" s="55">
        <v>44156</v>
      </c>
      <c r="E1345" s="21" t="s">
        <v>16</v>
      </c>
      <c r="F1345" s="21" t="s">
        <v>2615</v>
      </c>
      <c r="G1345" s="18" t="s">
        <v>2635</v>
      </c>
      <c r="H1345" s="1"/>
    </row>
    <row r="1346" spans="1:8" s="3" customFormat="1" ht="350" customHeight="1">
      <c r="A1346" s="20" t="s">
        <v>2600</v>
      </c>
      <c r="B1346" s="20" t="s">
        <v>686</v>
      </c>
      <c r="C1346" s="55">
        <v>44213</v>
      </c>
      <c r="D1346" s="55">
        <v>44213</v>
      </c>
      <c r="E1346" s="21" t="s">
        <v>16</v>
      </c>
      <c r="F1346" s="21" t="s">
        <v>558</v>
      </c>
      <c r="G1346" s="18" t="s">
        <v>2636</v>
      </c>
      <c r="H1346" s="1"/>
    </row>
    <row r="1347" spans="1:8" s="3" customFormat="1" ht="350" customHeight="1">
      <c r="A1347" s="20" t="s">
        <v>2601</v>
      </c>
      <c r="B1347" s="20" t="s">
        <v>686</v>
      </c>
      <c r="C1347" s="55">
        <v>44143</v>
      </c>
      <c r="D1347" s="55">
        <v>44143</v>
      </c>
      <c r="E1347" s="21" t="s">
        <v>16</v>
      </c>
      <c r="F1347" s="21" t="s">
        <v>688</v>
      </c>
      <c r="G1347" s="18" t="s">
        <v>2637</v>
      </c>
      <c r="H1347" s="1"/>
    </row>
    <row r="1348" spans="1:8" s="3" customFormat="1" ht="350" customHeight="1">
      <c r="A1348" s="20" t="s">
        <v>2602</v>
      </c>
      <c r="B1348" s="20" t="s">
        <v>686</v>
      </c>
      <c r="C1348" s="55">
        <v>44143</v>
      </c>
      <c r="D1348" s="55">
        <v>44143</v>
      </c>
      <c r="E1348" s="21" t="s">
        <v>16</v>
      </c>
      <c r="F1348" s="21" t="s">
        <v>688</v>
      </c>
      <c r="G1348" s="18" t="s">
        <v>2638</v>
      </c>
      <c r="H1348" s="1"/>
    </row>
    <row r="1349" spans="1:8" s="3" customFormat="1" ht="350" customHeight="1">
      <c r="A1349" s="20" t="s">
        <v>2603</v>
      </c>
      <c r="B1349" s="20" t="s">
        <v>686</v>
      </c>
      <c r="C1349" s="55">
        <v>44113</v>
      </c>
      <c r="D1349" s="55">
        <v>44113</v>
      </c>
      <c r="E1349" s="21" t="s">
        <v>16</v>
      </c>
      <c r="F1349" s="21" t="s">
        <v>857</v>
      </c>
      <c r="G1349" s="18" t="s">
        <v>2639</v>
      </c>
      <c r="H1349" s="1"/>
    </row>
    <row r="1350" spans="1:8" s="3" customFormat="1" ht="350" customHeight="1">
      <c r="A1350" s="20" t="s">
        <v>2604</v>
      </c>
      <c r="B1350" s="20" t="s">
        <v>686</v>
      </c>
      <c r="C1350" s="55">
        <v>44121</v>
      </c>
      <c r="D1350" s="55">
        <v>44121</v>
      </c>
      <c r="E1350" s="21" t="s">
        <v>16</v>
      </c>
      <c r="F1350" s="21" t="s">
        <v>827</v>
      </c>
      <c r="G1350" s="18" t="s">
        <v>2640</v>
      </c>
      <c r="H1350" s="1"/>
    </row>
    <row r="1351" spans="1:8" s="3" customFormat="1" ht="350" customHeight="1">
      <c r="A1351" s="20" t="s">
        <v>2605</v>
      </c>
      <c r="B1351" s="20" t="s">
        <v>686</v>
      </c>
      <c r="C1351" s="55">
        <v>44086</v>
      </c>
      <c r="D1351" s="55">
        <v>44185</v>
      </c>
      <c r="E1351" s="21" t="s">
        <v>16</v>
      </c>
      <c r="F1351" s="21" t="s">
        <v>857</v>
      </c>
      <c r="G1351" s="18" t="s">
        <v>2641</v>
      </c>
      <c r="H1351" s="1"/>
    </row>
    <row r="1352" spans="1:8" s="3" customFormat="1" ht="350" customHeight="1">
      <c r="A1352" s="20" t="s">
        <v>2606</v>
      </c>
      <c r="B1352" s="20" t="s">
        <v>686</v>
      </c>
      <c r="C1352" s="55">
        <v>44149</v>
      </c>
      <c r="D1352" s="55">
        <v>44149</v>
      </c>
      <c r="E1352" s="21" t="s">
        <v>16</v>
      </c>
      <c r="F1352" s="21" t="s">
        <v>857</v>
      </c>
      <c r="G1352" s="18" t="s">
        <v>2642</v>
      </c>
      <c r="H1352" s="1"/>
    </row>
    <row r="1353" spans="1:8" s="3" customFormat="1" ht="350" customHeight="1">
      <c r="A1353" s="20" t="s">
        <v>2607</v>
      </c>
      <c r="B1353" s="20" t="s">
        <v>686</v>
      </c>
      <c r="C1353" s="55">
        <v>44158</v>
      </c>
      <c r="D1353" s="55">
        <v>44158</v>
      </c>
      <c r="E1353" s="21" t="s">
        <v>16</v>
      </c>
      <c r="F1353" s="21" t="s">
        <v>857</v>
      </c>
      <c r="G1353" s="18" t="s">
        <v>2643</v>
      </c>
      <c r="H1353" s="1"/>
    </row>
    <row r="1354" spans="1:8" s="3" customFormat="1" ht="350" customHeight="1">
      <c r="A1354" s="20" t="s">
        <v>2608</v>
      </c>
      <c r="B1354" s="20" t="s">
        <v>686</v>
      </c>
      <c r="C1354" s="55">
        <v>44121</v>
      </c>
      <c r="D1354" s="55">
        <v>44121</v>
      </c>
      <c r="E1354" s="21" t="s">
        <v>16</v>
      </c>
      <c r="F1354" s="21" t="s">
        <v>857</v>
      </c>
      <c r="G1354" s="18" t="s">
        <v>2644</v>
      </c>
      <c r="H1354" s="1"/>
    </row>
    <row r="1355" spans="1:8" s="3" customFormat="1" ht="350" customHeight="1">
      <c r="A1355" s="20" t="s">
        <v>2609</v>
      </c>
      <c r="B1355" s="20" t="s">
        <v>686</v>
      </c>
      <c r="C1355" s="55">
        <v>44184</v>
      </c>
      <c r="D1355" s="55">
        <v>44184</v>
      </c>
      <c r="E1355" s="21" t="s">
        <v>16</v>
      </c>
      <c r="F1355" s="21" t="s">
        <v>857</v>
      </c>
      <c r="G1355" s="18" t="s">
        <v>2645</v>
      </c>
      <c r="H1355" s="1"/>
    </row>
    <row r="1356" spans="1:8" s="3" customFormat="1" ht="350" customHeight="1">
      <c r="A1356" s="20" t="s">
        <v>2610</v>
      </c>
      <c r="B1356" s="20" t="s">
        <v>686</v>
      </c>
      <c r="C1356" s="55">
        <v>44100</v>
      </c>
      <c r="D1356" s="55">
        <v>44100</v>
      </c>
      <c r="E1356" s="21" t="s">
        <v>16</v>
      </c>
      <c r="F1356" s="21" t="s">
        <v>857</v>
      </c>
      <c r="G1356" s="18" t="s">
        <v>2646</v>
      </c>
      <c r="H1356" s="1"/>
    </row>
    <row r="1357" spans="1:8" s="3" customFormat="1" ht="350" customHeight="1">
      <c r="A1357" s="20" t="s">
        <v>2611</v>
      </c>
      <c r="B1357" s="20" t="s">
        <v>686</v>
      </c>
      <c r="C1357" s="55">
        <v>44166</v>
      </c>
      <c r="D1357" s="55">
        <v>44170</v>
      </c>
      <c r="E1357" s="21" t="s">
        <v>16</v>
      </c>
      <c r="F1357" s="21" t="s">
        <v>857</v>
      </c>
      <c r="G1357" s="18" t="s">
        <v>2647</v>
      </c>
      <c r="H1357" s="1"/>
    </row>
    <row r="1358" spans="1:8" s="3" customFormat="1" ht="350" customHeight="1">
      <c r="A1358" s="20" t="s">
        <v>2612</v>
      </c>
      <c r="B1358" s="20" t="s">
        <v>66</v>
      </c>
      <c r="C1358" s="55">
        <v>44154</v>
      </c>
      <c r="D1358" s="55">
        <v>44154</v>
      </c>
      <c r="E1358" s="21" t="s">
        <v>16</v>
      </c>
      <c r="F1358" s="21" t="s">
        <v>683</v>
      </c>
      <c r="G1358" s="18" t="s">
        <v>657</v>
      </c>
      <c r="H1358" s="1"/>
    </row>
    <row r="1359" spans="1:8" s="3" customFormat="1" ht="350" customHeight="1">
      <c r="A1359" s="20" t="s">
        <v>2613</v>
      </c>
      <c r="B1359" s="20" t="s">
        <v>686</v>
      </c>
      <c r="C1359" s="55">
        <v>44220</v>
      </c>
      <c r="D1359" s="55">
        <v>44220</v>
      </c>
      <c r="E1359" s="21" t="s">
        <v>16</v>
      </c>
      <c r="F1359" s="21" t="s">
        <v>827</v>
      </c>
      <c r="G1359" s="18" t="s">
        <v>2648</v>
      </c>
      <c r="H1359" s="1"/>
    </row>
    <row r="1360" spans="1:8" s="3" customFormat="1" ht="350" customHeight="1">
      <c r="A1360" s="20" t="s">
        <v>2562</v>
      </c>
      <c r="B1360" s="20" t="s">
        <v>2557</v>
      </c>
      <c r="C1360" s="55">
        <v>44184</v>
      </c>
      <c r="D1360" s="55">
        <v>44184</v>
      </c>
      <c r="E1360" s="21" t="s">
        <v>16</v>
      </c>
      <c r="F1360" s="21" t="s">
        <v>196</v>
      </c>
      <c r="G1360" s="18" t="s">
        <v>2421</v>
      </c>
      <c r="H1360" s="1"/>
    </row>
    <row r="1361" spans="1:8" s="3" customFormat="1" ht="350" customHeight="1">
      <c r="A1361" s="20" t="s">
        <v>2389</v>
      </c>
      <c r="B1361" s="20" t="s">
        <v>2558</v>
      </c>
      <c r="C1361" s="55">
        <v>44093</v>
      </c>
      <c r="D1361" s="55">
        <v>44122</v>
      </c>
      <c r="E1361" s="21" t="s">
        <v>16</v>
      </c>
      <c r="F1361" s="21" t="s">
        <v>857</v>
      </c>
      <c r="G1361" s="18" t="s">
        <v>2422</v>
      </c>
      <c r="H1361" s="1"/>
    </row>
    <row r="1362" spans="1:8" s="3" customFormat="1" ht="350" customHeight="1">
      <c r="A1362" s="20" t="s">
        <v>2390</v>
      </c>
      <c r="B1362" s="20" t="s">
        <v>2559</v>
      </c>
      <c r="C1362" s="55">
        <v>44079</v>
      </c>
      <c r="D1362" s="55">
        <v>44087</v>
      </c>
      <c r="E1362" s="21" t="s">
        <v>16</v>
      </c>
      <c r="F1362" s="21" t="s">
        <v>2417</v>
      </c>
      <c r="G1362" s="18" t="s">
        <v>2423</v>
      </c>
      <c r="H1362" s="1"/>
    </row>
    <row r="1363" spans="1:8" s="3" customFormat="1" ht="350" customHeight="1">
      <c r="A1363" s="20" t="s">
        <v>2391</v>
      </c>
      <c r="B1363" s="20" t="s">
        <v>686</v>
      </c>
      <c r="C1363" s="55">
        <v>44132</v>
      </c>
      <c r="D1363" s="55">
        <v>44136</v>
      </c>
      <c r="E1363" s="21" t="s">
        <v>16</v>
      </c>
      <c r="F1363" s="21" t="s">
        <v>2418</v>
      </c>
      <c r="G1363" s="18" t="s">
        <v>2424</v>
      </c>
      <c r="H1363" s="1"/>
    </row>
    <row r="1364" spans="1:8" s="3" customFormat="1" ht="350" customHeight="1">
      <c r="A1364" s="20" t="s">
        <v>2392</v>
      </c>
      <c r="B1364" s="20" t="s">
        <v>686</v>
      </c>
      <c r="C1364" s="55">
        <v>44111</v>
      </c>
      <c r="D1364" s="55">
        <v>44122</v>
      </c>
      <c r="E1364" s="21" t="s">
        <v>16</v>
      </c>
      <c r="F1364" s="21" t="s">
        <v>857</v>
      </c>
      <c r="G1364" s="18" t="s">
        <v>2425</v>
      </c>
      <c r="H1364" s="1"/>
    </row>
    <row r="1365" spans="1:8" s="3" customFormat="1" ht="350" customHeight="1">
      <c r="A1365" s="20" t="s">
        <v>2393</v>
      </c>
      <c r="B1365" s="20" t="s">
        <v>686</v>
      </c>
      <c r="C1365" s="55">
        <v>44107</v>
      </c>
      <c r="D1365" s="55">
        <v>44115</v>
      </c>
      <c r="E1365" s="21" t="s">
        <v>16</v>
      </c>
      <c r="F1365" s="21" t="s">
        <v>558</v>
      </c>
      <c r="G1365" s="18" t="s">
        <v>2426</v>
      </c>
      <c r="H1365" s="1"/>
    </row>
    <row r="1366" spans="1:8" s="3" customFormat="1" ht="350" customHeight="1">
      <c r="A1366" s="20" t="s">
        <v>2394</v>
      </c>
      <c r="B1366" s="20" t="s">
        <v>686</v>
      </c>
      <c r="C1366" s="55">
        <v>44131</v>
      </c>
      <c r="D1366" s="55">
        <v>44135</v>
      </c>
      <c r="E1366" s="21" t="s">
        <v>16</v>
      </c>
      <c r="F1366" s="21" t="s">
        <v>683</v>
      </c>
      <c r="G1366" s="18" t="s">
        <v>2427</v>
      </c>
      <c r="H1366" s="1"/>
    </row>
    <row r="1367" spans="1:8" s="3" customFormat="1" ht="350" customHeight="1">
      <c r="A1367" s="20" t="s">
        <v>2395</v>
      </c>
      <c r="B1367" s="20" t="s">
        <v>686</v>
      </c>
      <c r="C1367" s="55">
        <v>44152</v>
      </c>
      <c r="D1367" s="55">
        <v>44158</v>
      </c>
      <c r="E1367" s="21" t="s">
        <v>16</v>
      </c>
      <c r="F1367" s="21" t="s">
        <v>827</v>
      </c>
      <c r="G1367" s="18" t="s">
        <v>2428</v>
      </c>
      <c r="H1367" s="1"/>
    </row>
    <row r="1368" spans="1:8" s="3" customFormat="1" ht="350" customHeight="1">
      <c r="A1368" s="20" t="s">
        <v>2396</v>
      </c>
      <c r="B1368" s="20" t="s">
        <v>686</v>
      </c>
      <c r="C1368" s="55">
        <v>44135</v>
      </c>
      <c r="D1368" s="55">
        <v>44142</v>
      </c>
      <c r="E1368" s="21" t="s">
        <v>16</v>
      </c>
      <c r="F1368" s="21" t="s">
        <v>827</v>
      </c>
      <c r="G1368" s="18" t="s">
        <v>2429</v>
      </c>
      <c r="H1368" s="1"/>
    </row>
    <row r="1369" spans="1:8" s="3" customFormat="1" ht="350" customHeight="1">
      <c r="A1369" s="20" t="s">
        <v>2397</v>
      </c>
      <c r="B1369" s="20" t="s">
        <v>686</v>
      </c>
      <c r="C1369" s="55">
        <v>44141</v>
      </c>
      <c r="D1369" s="55">
        <v>44143</v>
      </c>
      <c r="E1369" s="21" t="s">
        <v>16</v>
      </c>
      <c r="F1369" s="21" t="s">
        <v>827</v>
      </c>
      <c r="G1369" s="18" t="s">
        <v>2430</v>
      </c>
      <c r="H1369" s="1"/>
    </row>
    <row r="1370" spans="1:8" s="3" customFormat="1" ht="350" customHeight="1">
      <c r="A1370" s="20" t="s">
        <v>2398</v>
      </c>
      <c r="B1370" s="20" t="s">
        <v>686</v>
      </c>
      <c r="C1370" s="55">
        <v>44087</v>
      </c>
      <c r="D1370" s="55">
        <v>44094</v>
      </c>
      <c r="E1370" s="21" t="s">
        <v>16</v>
      </c>
      <c r="F1370" s="21" t="s">
        <v>827</v>
      </c>
      <c r="G1370" s="18" t="s">
        <v>2431</v>
      </c>
      <c r="H1370" s="1"/>
    </row>
    <row r="1371" spans="1:8" s="3" customFormat="1" ht="350" customHeight="1">
      <c r="A1371" s="20" t="s">
        <v>2399</v>
      </c>
      <c r="B1371" s="20" t="s">
        <v>686</v>
      </c>
      <c r="C1371" s="55">
        <v>44134</v>
      </c>
      <c r="D1371" s="55">
        <v>44136</v>
      </c>
      <c r="E1371" s="21" t="s">
        <v>16</v>
      </c>
      <c r="F1371" s="21" t="s">
        <v>665</v>
      </c>
      <c r="G1371" s="18" t="s">
        <v>2432</v>
      </c>
      <c r="H1371" s="1"/>
    </row>
    <row r="1372" spans="1:8" s="3" customFormat="1" ht="350" customHeight="1">
      <c r="A1372" s="20" t="s">
        <v>2400</v>
      </c>
      <c r="B1372" s="20" t="s">
        <v>686</v>
      </c>
      <c r="C1372" s="55">
        <v>44129</v>
      </c>
      <c r="D1372" s="55">
        <v>44136</v>
      </c>
      <c r="E1372" s="21" t="s">
        <v>16</v>
      </c>
      <c r="F1372" s="21" t="s">
        <v>683</v>
      </c>
      <c r="G1372" s="18" t="s">
        <v>2433</v>
      </c>
      <c r="H1372" s="1"/>
    </row>
    <row r="1373" spans="1:8" s="3" customFormat="1" ht="350" customHeight="1">
      <c r="A1373" s="20" t="s">
        <v>2401</v>
      </c>
      <c r="B1373" s="20" t="s">
        <v>686</v>
      </c>
      <c r="C1373" s="55">
        <v>44115</v>
      </c>
      <c r="D1373" s="55">
        <v>44122</v>
      </c>
      <c r="E1373" s="21" t="s">
        <v>16</v>
      </c>
      <c r="F1373" s="21" t="s">
        <v>683</v>
      </c>
      <c r="G1373" s="18" t="s">
        <v>2434</v>
      </c>
      <c r="H1373" s="1"/>
    </row>
    <row r="1374" spans="1:8" s="3" customFormat="1" ht="350" customHeight="1">
      <c r="A1374" s="20" t="s">
        <v>2402</v>
      </c>
      <c r="B1374" s="20" t="s">
        <v>686</v>
      </c>
      <c r="C1374" s="55">
        <v>44115</v>
      </c>
      <c r="D1374" s="55">
        <v>44122</v>
      </c>
      <c r="E1374" s="21" t="s">
        <v>16</v>
      </c>
      <c r="F1374" s="21" t="s">
        <v>683</v>
      </c>
      <c r="G1374" s="18" t="s">
        <v>2435</v>
      </c>
      <c r="H1374" s="1"/>
    </row>
    <row r="1375" spans="1:8" s="3" customFormat="1" ht="350" customHeight="1">
      <c r="A1375" s="20" t="s">
        <v>2403</v>
      </c>
      <c r="B1375" s="20" t="s">
        <v>686</v>
      </c>
      <c r="C1375" s="55">
        <v>44204</v>
      </c>
      <c r="D1375" s="55">
        <v>44207</v>
      </c>
      <c r="E1375" s="21" t="s">
        <v>16</v>
      </c>
      <c r="F1375" s="21" t="s">
        <v>827</v>
      </c>
      <c r="G1375" s="18" t="s">
        <v>2436</v>
      </c>
      <c r="H1375" s="1"/>
    </row>
    <row r="1376" spans="1:8" s="3" customFormat="1" ht="350" customHeight="1">
      <c r="A1376" s="20" t="s">
        <v>2404</v>
      </c>
      <c r="B1376" s="20" t="s">
        <v>686</v>
      </c>
      <c r="C1376" s="83" t="s">
        <v>5911</v>
      </c>
      <c r="D1376" s="83" t="s">
        <v>5912</v>
      </c>
      <c r="E1376" s="21" t="s">
        <v>16</v>
      </c>
      <c r="F1376" s="21" t="s">
        <v>2419</v>
      </c>
      <c r="G1376" s="18" t="s">
        <v>2437</v>
      </c>
      <c r="H1376" s="1"/>
    </row>
    <row r="1377" spans="1:8" s="3" customFormat="1" ht="350" customHeight="1">
      <c r="A1377" s="20" t="s">
        <v>2561</v>
      </c>
      <c r="B1377" s="20" t="s">
        <v>686</v>
      </c>
      <c r="C1377" s="55">
        <v>44086</v>
      </c>
      <c r="D1377" s="55">
        <v>44185</v>
      </c>
      <c r="E1377" s="21" t="s">
        <v>16</v>
      </c>
      <c r="F1377" s="21" t="s">
        <v>857</v>
      </c>
      <c r="G1377" s="18" t="s">
        <v>2438</v>
      </c>
      <c r="H1377" s="1"/>
    </row>
    <row r="1378" spans="1:8" s="3" customFormat="1" ht="350" customHeight="1">
      <c r="A1378" s="20" t="s">
        <v>2560</v>
      </c>
      <c r="B1378" s="20" t="s">
        <v>2559</v>
      </c>
      <c r="C1378" s="83" t="s">
        <v>5913</v>
      </c>
      <c r="D1378" s="83" t="s">
        <v>5913</v>
      </c>
      <c r="E1378" s="21" t="s">
        <v>16</v>
      </c>
      <c r="F1378" s="21" t="s">
        <v>2420</v>
      </c>
      <c r="G1378" s="18" t="s">
        <v>2439</v>
      </c>
      <c r="H1378" s="1"/>
    </row>
    <row r="1379" spans="1:8" s="3" customFormat="1" ht="350" customHeight="1">
      <c r="A1379" s="20" t="s">
        <v>2405</v>
      </c>
      <c r="B1379" s="20" t="s">
        <v>2559</v>
      </c>
      <c r="C1379" s="55">
        <v>44093</v>
      </c>
      <c r="D1379" s="55">
        <v>44093</v>
      </c>
      <c r="E1379" s="21" t="s">
        <v>16</v>
      </c>
      <c r="F1379" s="21" t="s">
        <v>2420</v>
      </c>
      <c r="G1379" s="18" t="s">
        <v>2440</v>
      </c>
      <c r="H1379" s="1"/>
    </row>
    <row r="1380" spans="1:8" s="3" customFormat="1" ht="350" customHeight="1">
      <c r="A1380" s="20" t="s">
        <v>2406</v>
      </c>
      <c r="B1380" s="20" t="s">
        <v>686</v>
      </c>
      <c r="C1380" s="55">
        <v>44096</v>
      </c>
      <c r="D1380" s="55">
        <v>44096</v>
      </c>
      <c r="E1380" s="21" t="s">
        <v>16</v>
      </c>
      <c r="F1380" s="21" t="s">
        <v>2420</v>
      </c>
      <c r="G1380" s="18" t="s">
        <v>2441</v>
      </c>
      <c r="H1380" s="1"/>
    </row>
    <row r="1381" spans="1:8" s="3" customFormat="1" ht="350" customHeight="1">
      <c r="A1381" s="20" t="s">
        <v>2407</v>
      </c>
      <c r="B1381" s="20" t="s">
        <v>686</v>
      </c>
      <c r="C1381" s="55">
        <v>44100</v>
      </c>
      <c r="D1381" s="55">
        <v>44100</v>
      </c>
      <c r="E1381" s="21" t="s">
        <v>16</v>
      </c>
      <c r="F1381" s="21" t="s">
        <v>2420</v>
      </c>
      <c r="G1381" s="18" t="s">
        <v>2442</v>
      </c>
      <c r="H1381" s="1"/>
    </row>
    <row r="1382" spans="1:8" s="3" customFormat="1" ht="350" customHeight="1">
      <c r="A1382" s="20" t="s">
        <v>2408</v>
      </c>
      <c r="B1382" s="20" t="s">
        <v>686</v>
      </c>
      <c r="C1382" s="55">
        <v>44121</v>
      </c>
      <c r="D1382" s="55">
        <v>44121</v>
      </c>
      <c r="E1382" s="21" t="s">
        <v>16</v>
      </c>
      <c r="F1382" s="21" t="s">
        <v>2420</v>
      </c>
      <c r="G1382" s="18" t="s">
        <v>2443</v>
      </c>
      <c r="H1382" s="1"/>
    </row>
    <row r="1383" spans="1:8" s="3" customFormat="1" ht="350" customHeight="1">
      <c r="A1383" s="20" t="s">
        <v>2409</v>
      </c>
      <c r="B1383" s="20" t="s">
        <v>686</v>
      </c>
      <c r="C1383" s="55">
        <v>44143</v>
      </c>
      <c r="D1383" s="55">
        <v>44143</v>
      </c>
      <c r="E1383" s="21" t="s">
        <v>16</v>
      </c>
      <c r="F1383" s="21" t="s">
        <v>2420</v>
      </c>
      <c r="G1383" s="18" t="s">
        <v>2444</v>
      </c>
      <c r="H1383" s="1"/>
    </row>
    <row r="1384" spans="1:8" s="3" customFormat="1" ht="350" customHeight="1">
      <c r="A1384" s="20" t="s">
        <v>2410</v>
      </c>
      <c r="B1384" s="20" t="s">
        <v>686</v>
      </c>
      <c r="C1384" s="55">
        <v>44149</v>
      </c>
      <c r="D1384" s="55">
        <v>44149</v>
      </c>
      <c r="E1384" s="21" t="s">
        <v>16</v>
      </c>
      <c r="F1384" s="21" t="s">
        <v>2420</v>
      </c>
      <c r="G1384" s="18" t="s">
        <v>2445</v>
      </c>
      <c r="H1384" s="1"/>
    </row>
    <row r="1385" spans="1:8" s="3" customFormat="1" ht="350" customHeight="1">
      <c r="A1385" s="20" t="s">
        <v>2411</v>
      </c>
      <c r="B1385" s="20" t="s">
        <v>686</v>
      </c>
      <c r="C1385" s="55">
        <v>44163</v>
      </c>
      <c r="D1385" s="55">
        <v>44163</v>
      </c>
      <c r="E1385" s="21" t="s">
        <v>16</v>
      </c>
      <c r="F1385" s="21" t="s">
        <v>2420</v>
      </c>
      <c r="G1385" s="18" t="s">
        <v>2446</v>
      </c>
      <c r="H1385" s="1"/>
    </row>
    <row r="1386" spans="1:8" s="3" customFormat="1" ht="350" customHeight="1">
      <c r="A1386" s="20" t="s">
        <v>2412</v>
      </c>
      <c r="B1386" s="20" t="s">
        <v>686</v>
      </c>
      <c r="C1386" s="55">
        <v>44207</v>
      </c>
      <c r="D1386" s="55">
        <v>44207</v>
      </c>
      <c r="E1386" s="21" t="s">
        <v>16</v>
      </c>
      <c r="F1386" s="21" t="s">
        <v>2420</v>
      </c>
      <c r="G1386" s="18" t="s">
        <v>2447</v>
      </c>
      <c r="H1386" s="1"/>
    </row>
    <row r="1387" spans="1:8" s="3" customFormat="1" ht="350" customHeight="1">
      <c r="A1387" s="20" t="s">
        <v>2413</v>
      </c>
      <c r="B1387" s="20" t="s">
        <v>686</v>
      </c>
      <c r="C1387" s="55">
        <v>44133</v>
      </c>
      <c r="D1387" s="55">
        <v>44133</v>
      </c>
      <c r="E1387" s="21" t="s">
        <v>16</v>
      </c>
      <c r="F1387" s="21" t="s">
        <v>827</v>
      </c>
      <c r="G1387" s="18" t="s">
        <v>2448</v>
      </c>
      <c r="H1387" s="1"/>
    </row>
    <row r="1388" spans="1:8" s="3" customFormat="1" ht="350" customHeight="1">
      <c r="A1388" s="20" t="s">
        <v>2413</v>
      </c>
      <c r="B1388" s="20" t="s">
        <v>686</v>
      </c>
      <c r="C1388" s="55">
        <v>44134</v>
      </c>
      <c r="D1388" s="55">
        <v>44134</v>
      </c>
      <c r="E1388" s="21" t="s">
        <v>16</v>
      </c>
      <c r="F1388" s="21" t="s">
        <v>2417</v>
      </c>
      <c r="G1388" s="18" t="s">
        <v>2448</v>
      </c>
      <c r="H1388" s="1"/>
    </row>
    <row r="1389" spans="1:8" s="3" customFormat="1" ht="350" customHeight="1">
      <c r="A1389" s="20" t="s">
        <v>2414</v>
      </c>
      <c r="B1389" s="20" t="s">
        <v>686</v>
      </c>
      <c r="C1389" s="55">
        <v>44133</v>
      </c>
      <c r="D1389" s="55">
        <v>44134</v>
      </c>
      <c r="E1389" s="21" t="s">
        <v>16</v>
      </c>
      <c r="F1389" s="21" t="s">
        <v>558</v>
      </c>
      <c r="G1389" s="18" t="s">
        <v>2449</v>
      </c>
      <c r="H1389" s="1"/>
    </row>
    <row r="1390" spans="1:8" s="3" customFormat="1" ht="350" customHeight="1">
      <c r="A1390" s="20" t="s">
        <v>2415</v>
      </c>
      <c r="B1390" s="20" t="s">
        <v>686</v>
      </c>
      <c r="C1390" s="55">
        <v>44134</v>
      </c>
      <c r="D1390" s="55">
        <v>44134</v>
      </c>
      <c r="E1390" s="21" t="s">
        <v>16</v>
      </c>
      <c r="F1390" s="21" t="s">
        <v>2418</v>
      </c>
      <c r="G1390" s="18" t="s">
        <v>2450</v>
      </c>
      <c r="H1390" s="1"/>
    </row>
    <row r="1391" spans="1:8" s="3" customFormat="1" ht="350" customHeight="1">
      <c r="A1391" s="20" t="s">
        <v>2416</v>
      </c>
      <c r="B1391" s="20" t="s">
        <v>686</v>
      </c>
      <c r="C1391" s="55">
        <v>44133</v>
      </c>
      <c r="D1391" s="55">
        <v>44134</v>
      </c>
      <c r="E1391" s="21" t="s">
        <v>16</v>
      </c>
      <c r="F1391" s="21" t="s">
        <v>558</v>
      </c>
      <c r="G1391" s="18" t="s">
        <v>2451</v>
      </c>
      <c r="H1391" s="1"/>
    </row>
    <row r="1392" spans="1:8" s="3" customFormat="1" ht="350" customHeight="1">
      <c r="A1392" s="20" t="s">
        <v>2454</v>
      </c>
      <c r="B1392" s="20" t="s">
        <v>2452</v>
      </c>
      <c r="C1392" s="83" t="s">
        <v>5914</v>
      </c>
      <c r="D1392" s="83" t="s">
        <v>5914</v>
      </c>
      <c r="E1392" s="21" t="s">
        <v>135</v>
      </c>
      <c r="F1392" s="21" t="s">
        <v>5803</v>
      </c>
      <c r="G1392" s="18" t="s">
        <v>2453</v>
      </c>
      <c r="H1392" s="1"/>
    </row>
    <row r="1393" spans="1:8" s="3" customFormat="1" ht="350" customHeight="1">
      <c r="A1393" s="20" t="s">
        <v>2455</v>
      </c>
      <c r="B1393" s="20" t="s">
        <v>36</v>
      </c>
      <c r="C1393" s="55">
        <v>44064</v>
      </c>
      <c r="D1393" s="55">
        <v>44155</v>
      </c>
      <c r="E1393" s="21" t="s">
        <v>36</v>
      </c>
      <c r="F1393" s="21" t="s">
        <v>101</v>
      </c>
      <c r="G1393" s="18" t="s">
        <v>2456</v>
      </c>
      <c r="H1393" s="1"/>
    </row>
    <row r="1394" spans="1:8" s="3" customFormat="1" ht="350" customHeight="1">
      <c r="A1394" s="20" t="s">
        <v>2457</v>
      </c>
      <c r="B1394" s="20" t="s">
        <v>2563</v>
      </c>
      <c r="C1394" s="55">
        <v>44093</v>
      </c>
      <c r="D1394" s="55">
        <v>44093</v>
      </c>
      <c r="E1394" s="21" t="s">
        <v>100</v>
      </c>
      <c r="F1394" s="21" t="s">
        <v>2463</v>
      </c>
      <c r="G1394" s="18" t="s">
        <v>5804</v>
      </c>
      <c r="H1394" s="1"/>
    </row>
    <row r="1395" spans="1:8" s="3" customFormat="1" ht="350" customHeight="1">
      <c r="A1395" s="20" t="s">
        <v>2458</v>
      </c>
      <c r="B1395" s="20" t="s">
        <v>325</v>
      </c>
      <c r="C1395" s="55">
        <v>44163</v>
      </c>
      <c r="D1395" s="55">
        <v>44207</v>
      </c>
      <c r="E1395" s="21" t="s">
        <v>148</v>
      </c>
      <c r="F1395" s="21" t="s">
        <v>326</v>
      </c>
      <c r="G1395" s="18" t="s">
        <v>2465</v>
      </c>
      <c r="H1395" s="1"/>
    </row>
    <row r="1396" spans="1:8" s="3" customFormat="1" ht="350" customHeight="1">
      <c r="A1396" s="20" t="s">
        <v>705</v>
      </c>
      <c r="B1396" s="20" t="s">
        <v>707</v>
      </c>
      <c r="C1396" s="55">
        <v>44127</v>
      </c>
      <c r="D1396" s="55">
        <v>44185</v>
      </c>
      <c r="E1396" s="21" t="s">
        <v>35</v>
      </c>
      <c r="F1396" s="21" t="s">
        <v>418</v>
      </c>
      <c r="G1396" s="18" t="s">
        <v>2466</v>
      </c>
      <c r="H1396" s="1"/>
    </row>
    <row r="1397" spans="1:8" s="3" customFormat="1" ht="350" customHeight="1">
      <c r="A1397" s="20" t="s">
        <v>2459</v>
      </c>
      <c r="B1397" s="20" t="s">
        <v>2564</v>
      </c>
      <c r="C1397" s="55">
        <v>44148</v>
      </c>
      <c r="D1397" s="55">
        <v>44183</v>
      </c>
      <c r="E1397" s="21" t="s">
        <v>35</v>
      </c>
      <c r="F1397" s="21" t="s">
        <v>418</v>
      </c>
      <c r="G1397" s="18" t="s">
        <v>5805</v>
      </c>
      <c r="H1397" s="1"/>
    </row>
    <row r="1398" spans="1:8" s="3" customFormat="1" ht="350" customHeight="1">
      <c r="A1398" s="20" t="s">
        <v>2460</v>
      </c>
      <c r="B1398" s="20" t="s">
        <v>613</v>
      </c>
      <c r="C1398" s="55">
        <v>44170</v>
      </c>
      <c r="D1398" s="55">
        <v>44171</v>
      </c>
      <c r="E1398" s="21" t="s">
        <v>148</v>
      </c>
      <c r="F1398" s="21" t="s">
        <v>157</v>
      </c>
      <c r="G1398" s="18" t="s">
        <v>5806</v>
      </c>
      <c r="H1398" s="1"/>
    </row>
    <row r="1399" spans="1:8" s="3" customFormat="1" ht="350" customHeight="1">
      <c r="A1399" s="20" t="s">
        <v>2461</v>
      </c>
      <c r="B1399" s="20" t="s">
        <v>2575</v>
      </c>
      <c r="C1399" s="55">
        <v>44164</v>
      </c>
      <c r="D1399" s="55">
        <v>44164</v>
      </c>
      <c r="E1399" s="21" t="s">
        <v>194</v>
      </c>
      <c r="F1399" s="21" t="s">
        <v>2464</v>
      </c>
      <c r="G1399" s="18" t="s">
        <v>2467</v>
      </c>
      <c r="H1399" s="1"/>
    </row>
    <row r="1400" spans="1:8" s="3" customFormat="1" ht="350" customHeight="1">
      <c r="A1400" s="20" t="s">
        <v>886</v>
      </c>
      <c r="B1400" s="20" t="s">
        <v>2565</v>
      </c>
      <c r="C1400" s="55">
        <v>44066</v>
      </c>
      <c r="D1400" s="55">
        <v>44066</v>
      </c>
      <c r="E1400" s="21" t="s">
        <v>35</v>
      </c>
      <c r="F1400" s="21" t="s">
        <v>418</v>
      </c>
      <c r="G1400" s="18" t="s">
        <v>2468</v>
      </c>
      <c r="H1400" s="1"/>
    </row>
    <row r="1401" spans="1:8" s="3" customFormat="1" ht="350" customHeight="1">
      <c r="A1401" s="20" t="s">
        <v>887</v>
      </c>
      <c r="B1401" s="20" t="s">
        <v>54</v>
      </c>
      <c r="C1401" s="55">
        <v>44066</v>
      </c>
      <c r="D1401" s="55">
        <v>44066</v>
      </c>
      <c r="E1401" s="21" t="s">
        <v>35</v>
      </c>
      <c r="F1401" s="21" t="s">
        <v>418</v>
      </c>
      <c r="G1401" s="18" t="s">
        <v>2469</v>
      </c>
      <c r="H1401" s="1"/>
    </row>
    <row r="1402" spans="1:8" s="3" customFormat="1" ht="350" customHeight="1">
      <c r="A1402" s="20" t="s">
        <v>2462</v>
      </c>
      <c r="B1402" s="20" t="s">
        <v>2566</v>
      </c>
      <c r="C1402" s="55">
        <v>44183</v>
      </c>
      <c r="D1402" s="55">
        <v>44191</v>
      </c>
      <c r="E1402" s="21" t="s">
        <v>148</v>
      </c>
      <c r="F1402" s="21" t="s">
        <v>165</v>
      </c>
      <c r="G1402" s="18" t="s">
        <v>5897</v>
      </c>
      <c r="H1402" s="1"/>
    </row>
    <row r="1403" spans="1:8" s="3" customFormat="1" ht="350" customHeight="1">
      <c r="A1403" s="20" t="s">
        <v>2567</v>
      </c>
      <c r="B1403" s="20" t="s">
        <v>2559</v>
      </c>
      <c r="C1403" s="55">
        <v>44073</v>
      </c>
      <c r="D1403" s="55">
        <v>44073</v>
      </c>
      <c r="E1403" s="21" t="s">
        <v>16</v>
      </c>
      <c r="F1403" s="21" t="s">
        <v>2420</v>
      </c>
      <c r="G1403" s="18" t="s">
        <v>2481</v>
      </c>
      <c r="H1403" s="1"/>
    </row>
    <row r="1404" spans="1:8" s="3" customFormat="1" ht="350" customHeight="1">
      <c r="A1404" s="20" t="s">
        <v>2470</v>
      </c>
      <c r="B1404" s="20" t="s">
        <v>686</v>
      </c>
      <c r="C1404" s="55">
        <v>44078</v>
      </c>
      <c r="D1404" s="55">
        <v>44078</v>
      </c>
      <c r="E1404" s="21" t="s">
        <v>16</v>
      </c>
      <c r="F1404" s="21" t="s">
        <v>2420</v>
      </c>
      <c r="G1404" s="18" t="s">
        <v>2482</v>
      </c>
      <c r="H1404" s="1"/>
    </row>
    <row r="1405" spans="1:8" s="3" customFormat="1" ht="350" customHeight="1">
      <c r="A1405" s="20" t="s">
        <v>2471</v>
      </c>
      <c r="B1405" s="20" t="s">
        <v>686</v>
      </c>
      <c r="C1405" s="55">
        <v>44080</v>
      </c>
      <c r="D1405" s="55">
        <v>44080</v>
      </c>
      <c r="E1405" s="21" t="s">
        <v>16</v>
      </c>
      <c r="F1405" s="21" t="s">
        <v>2420</v>
      </c>
      <c r="G1405" s="18" t="s">
        <v>5807</v>
      </c>
      <c r="H1405" s="1"/>
    </row>
    <row r="1406" spans="1:8" s="3" customFormat="1" ht="350" customHeight="1">
      <c r="A1406" s="20" t="s">
        <v>2472</v>
      </c>
      <c r="B1406" s="20" t="s">
        <v>686</v>
      </c>
      <c r="C1406" s="55">
        <v>44129</v>
      </c>
      <c r="D1406" s="55">
        <v>44129</v>
      </c>
      <c r="E1406" s="21" t="s">
        <v>16</v>
      </c>
      <c r="F1406" s="21" t="s">
        <v>2420</v>
      </c>
      <c r="G1406" s="18" t="s">
        <v>2483</v>
      </c>
      <c r="H1406" s="1"/>
    </row>
    <row r="1407" spans="1:8" s="3" customFormat="1" ht="350" customHeight="1">
      <c r="A1407" s="20" t="s">
        <v>2473</v>
      </c>
      <c r="B1407" s="20" t="s">
        <v>686</v>
      </c>
      <c r="C1407" s="55">
        <v>44157</v>
      </c>
      <c r="D1407" s="55">
        <v>44157</v>
      </c>
      <c r="E1407" s="21" t="s">
        <v>16</v>
      </c>
      <c r="F1407" s="21" t="s">
        <v>2420</v>
      </c>
      <c r="G1407" s="18" t="s">
        <v>5808</v>
      </c>
      <c r="H1407" s="1"/>
    </row>
    <row r="1408" spans="1:8" s="3" customFormat="1" ht="350" customHeight="1">
      <c r="A1408" s="20" t="s">
        <v>2474</v>
      </c>
      <c r="B1408" s="20" t="s">
        <v>686</v>
      </c>
      <c r="C1408" s="55">
        <v>44192</v>
      </c>
      <c r="D1408" s="55">
        <v>44192</v>
      </c>
      <c r="E1408" s="21" t="s">
        <v>16</v>
      </c>
      <c r="F1408" s="21" t="s">
        <v>2420</v>
      </c>
      <c r="G1408" s="18" t="s">
        <v>2484</v>
      </c>
      <c r="H1408" s="1"/>
    </row>
    <row r="1409" spans="1:8" s="3" customFormat="1" ht="350" customHeight="1">
      <c r="A1409" s="20" t="s">
        <v>2475</v>
      </c>
      <c r="B1409" s="20" t="s">
        <v>686</v>
      </c>
      <c r="C1409" s="55">
        <v>44212</v>
      </c>
      <c r="D1409" s="55">
        <v>44212</v>
      </c>
      <c r="E1409" s="21" t="s">
        <v>16</v>
      </c>
      <c r="F1409" s="21" t="s">
        <v>2420</v>
      </c>
      <c r="G1409" s="18" t="s">
        <v>5809</v>
      </c>
      <c r="H1409" s="1"/>
    </row>
    <row r="1410" spans="1:8" s="3" customFormat="1" ht="350" customHeight="1">
      <c r="A1410" s="20" t="s">
        <v>2476</v>
      </c>
      <c r="B1410" s="20" t="s">
        <v>686</v>
      </c>
      <c r="C1410" s="55">
        <v>44157</v>
      </c>
      <c r="D1410" s="55">
        <v>44157</v>
      </c>
      <c r="E1410" s="21" t="s">
        <v>16</v>
      </c>
      <c r="F1410" s="21" t="s">
        <v>827</v>
      </c>
      <c r="G1410" s="18" t="s">
        <v>5898</v>
      </c>
      <c r="H1410" s="1"/>
    </row>
    <row r="1411" spans="1:8" s="3" customFormat="1" ht="350" customHeight="1">
      <c r="A1411" s="20" t="s">
        <v>2477</v>
      </c>
      <c r="B1411" s="20" t="s">
        <v>686</v>
      </c>
      <c r="C1411" s="55">
        <v>44162</v>
      </c>
      <c r="D1411" s="55">
        <v>44162</v>
      </c>
      <c r="E1411" s="21" t="s">
        <v>16</v>
      </c>
      <c r="F1411" s="21" t="s">
        <v>110</v>
      </c>
      <c r="G1411" s="18" t="s">
        <v>2485</v>
      </c>
      <c r="H1411" s="1"/>
    </row>
    <row r="1412" spans="1:8" s="3" customFormat="1" ht="350" customHeight="1">
      <c r="A1412" s="20" t="s">
        <v>2478</v>
      </c>
      <c r="B1412" s="20" t="s">
        <v>686</v>
      </c>
      <c r="C1412" s="55">
        <v>44108</v>
      </c>
      <c r="D1412" s="55">
        <v>44108</v>
      </c>
      <c r="E1412" s="21" t="s">
        <v>16</v>
      </c>
      <c r="F1412" s="21" t="s">
        <v>688</v>
      </c>
      <c r="G1412" s="18" t="s">
        <v>2486</v>
      </c>
      <c r="H1412" s="1"/>
    </row>
    <row r="1413" spans="1:8" s="3" customFormat="1" ht="350" customHeight="1">
      <c r="A1413" s="20" t="s">
        <v>2479</v>
      </c>
      <c r="B1413" s="20" t="s">
        <v>686</v>
      </c>
      <c r="C1413" s="55">
        <v>44171</v>
      </c>
      <c r="D1413" s="55">
        <v>44171</v>
      </c>
      <c r="E1413" s="21" t="s">
        <v>16</v>
      </c>
      <c r="F1413" s="21" t="s">
        <v>688</v>
      </c>
      <c r="G1413" s="18" t="s">
        <v>5810</v>
      </c>
      <c r="H1413" s="1"/>
    </row>
    <row r="1414" spans="1:8" s="3" customFormat="1" ht="350" customHeight="1">
      <c r="A1414" s="20" t="s">
        <v>2480</v>
      </c>
      <c r="B1414" s="20" t="s">
        <v>686</v>
      </c>
      <c r="C1414" s="55">
        <v>44129</v>
      </c>
      <c r="D1414" s="55">
        <v>44129</v>
      </c>
      <c r="E1414" s="21" t="s">
        <v>16</v>
      </c>
      <c r="F1414" s="21" t="s">
        <v>688</v>
      </c>
      <c r="G1414" s="18" t="s">
        <v>5899</v>
      </c>
      <c r="H1414" s="1"/>
    </row>
    <row r="1415" spans="1:8" s="3" customFormat="1" ht="350" customHeight="1">
      <c r="A1415" s="20" t="s">
        <v>2487</v>
      </c>
      <c r="B1415" s="20" t="s">
        <v>2488</v>
      </c>
      <c r="C1415" s="55">
        <v>44145</v>
      </c>
      <c r="D1415" s="55">
        <v>44151</v>
      </c>
      <c r="E1415" s="21" t="s">
        <v>36</v>
      </c>
      <c r="F1415" s="21" t="s">
        <v>101</v>
      </c>
      <c r="G1415" s="18" t="s">
        <v>5811</v>
      </c>
      <c r="H1415" s="1"/>
    </row>
    <row r="1416" spans="1:8" s="3" customFormat="1" ht="350" customHeight="1">
      <c r="A1416" s="20" t="s">
        <v>2489</v>
      </c>
      <c r="B1416" s="20" t="s">
        <v>2568</v>
      </c>
      <c r="C1416" s="55">
        <v>44163</v>
      </c>
      <c r="D1416" s="55">
        <v>44234</v>
      </c>
      <c r="E1416" s="21" t="s">
        <v>23</v>
      </c>
      <c r="F1416" s="21" t="s">
        <v>173</v>
      </c>
      <c r="G1416" s="18" t="s">
        <v>2490</v>
      </c>
      <c r="H1416" s="1"/>
    </row>
    <row r="1417" spans="1:8" s="3" customFormat="1" ht="350" customHeight="1">
      <c r="A1417" s="20" t="s">
        <v>2491</v>
      </c>
      <c r="B1417" s="20" t="s">
        <v>2498</v>
      </c>
      <c r="C1417" s="55">
        <v>43922</v>
      </c>
      <c r="D1417" s="55">
        <v>43910</v>
      </c>
      <c r="E1417" s="21" t="s">
        <v>769</v>
      </c>
      <c r="F1417" s="21" t="s">
        <v>2498</v>
      </c>
      <c r="G1417" s="18" t="s">
        <v>2505</v>
      </c>
      <c r="H1417" s="1"/>
    </row>
    <row r="1418" spans="1:8" s="3" customFormat="1" ht="350" customHeight="1">
      <c r="A1418" s="20" t="s">
        <v>2556</v>
      </c>
      <c r="B1418" s="20" t="s">
        <v>2569</v>
      </c>
      <c r="C1418" s="55">
        <v>44105</v>
      </c>
      <c r="D1418" s="55">
        <v>44286</v>
      </c>
      <c r="E1418" s="21" t="s">
        <v>35</v>
      </c>
      <c r="F1418" s="21" t="s">
        <v>418</v>
      </c>
      <c r="G1418" s="18" t="s">
        <v>2506</v>
      </c>
      <c r="H1418" s="1"/>
    </row>
    <row r="1419" spans="1:8" s="3" customFormat="1" ht="350" customHeight="1">
      <c r="A1419" s="20" t="s">
        <v>2492</v>
      </c>
      <c r="B1419" s="20" t="s">
        <v>2499</v>
      </c>
      <c r="C1419" s="55">
        <v>44184</v>
      </c>
      <c r="D1419" s="55">
        <v>44184</v>
      </c>
      <c r="E1419" s="21" t="s">
        <v>769</v>
      </c>
      <c r="F1419" s="21" t="s">
        <v>807</v>
      </c>
      <c r="G1419" s="18" t="s">
        <v>2507</v>
      </c>
      <c r="H1419" s="1"/>
    </row>
    <row r="1420" spans="1:8" s="3" customFormat="1" ht="350" customHeight="1">
      <c r="A1420" s="20" t="s">
        <v>2493</v>
      </c>
      <c r="B1420" s="20" t="s">
        <v>2500</v>
      </c>
      <c r="C1420" s="55">
        <v>44204</v>
      </c>
      <c r="D1420" s="55">
        <v>44227</v>
      </c>
      <c r="E1420" s="21" t="s">
        <v>769</v>
      </c>
      <c r="F1420" s="21" t="s">
        <v>2498</v>
      </c>
      <c r="G1420" s="30" t="s">
        <v>4032</v>
      </c>
      <c r="H1420" s="1"/>
    </row>
    <row r="1421" spans="1:8" s="3" customFormat="1" ht="350" customHeight="1">
      <c r="A1421" s="20" t="s">
        <v>2494</v>
      </c>
      <c r="B1421" s="20" t="s">
        <v>2501</v>
      </c>
      <c r="C1421" s="55">
        <v>44142</v>
      </c>
      <c r="D1421" s="55">
        <v>44171</v>
      </c>
      <c r="E1421" s="21" t="s">
        <v>769</v>
      </c>
      <c r="F1421" s="21" t="s">
        <v>803</v>
      </c>
      <c r="G1421" s="18" t="s">
        <v>2508</v>
      </c>
      <c r="H1421" s="1"/>
    </row>
    <row r="1422" spans="1:8" s="3" customFormat="1" ht="350" customHeight="1">
      <c r="A1422" s="20" t="s">
        <v>2495</v>
      </c>
      <c r="B1422" s="20" t="s">
        <v>2502</v>
      </c>
      <c r="C1422" s="55">
        <v>44155</v>
      </c>
      <c r="D1422" s="55">
        <v>44155</v>
      </c>
      <c r="E1422" s="21" t="s">
        <v>769</v>
      </c>
      <c r="F1422" s="21" t="s">
        <v>2498</v>
      </c>
      <c r="G1422" s="18" t="s">
        <v>2509</v>
      </c>
      <c r="H1422" s="1"/>
    </row>
    <row r="1423" spans="1:8" s="3" customFormat="1" ht="350" customHeight="1">
      <c r="A1423" s="20" t="s">
        <v>2496</v>
      </c>
      <c r="B1423" s="20" t="s">
        <v>2503</v>
      </c>
      <c r="C1423" s="55">
        <v>44138</v>
      </c>
      <c r="D1423" s="55">
        <v>44150</v>
      </c>
      <c r="E1423" s="21" t="s">
        <v>769</v>
      </c>
      <c r="F1423" s="21" t="s">
        <v>806</v>
      </c>
      <c r="G1423" s="18" t="s">
        <v>2510</v>
      </c>
      <c r="H1423" s="1"/>
    </row>
    <row r="1424" spans="1:8" s="3" customFormat="1" ht="350" customHeight="1">
      <c r="A1424" s="20" t="s">
        <v>2497</v>
      </c>
      <c r="B1424" s="20" t="s">
        <v>2504</v>
      </c>
      <c r="C1424" s="55">
        <v>44127</v>
      </c>
      <c r="D1424" s="55">
        <v>44129</v>
      </c>
      <c r="E1424" s="21" t="s">
        <v>769</v>
      </c>
      <c r="F1424" s="21" t="s">
        <v>183</v>
      </c>
      <c r="G1424" s="18" t="s">
        <v>2511</v>
      </c>
      <c r="H1424" s="1"/>
    </row>
    <row r="1425" spans="1:8" s="3" customFormat="1" ht="350" customHeight="1">
      <c r="A1425" s="20" t="s">
        <v>2512</v>
      </c>
      <c r="B1425" s="20" t="s">
        <v>2570</v>
      </c>
      <c r="C1425" s="55">
        <v>44157</v>
      </c>
      <c r="D1425" s="55">
        <v>44157</v>
      </c>
      <c r="E1425" s="21" t="s">
        <v>151</v>
      </c>
      <c r="F1425" s="21" t="s">
        <v>254</v>
      </c>
      <c r="G1425" s="18" t="s">
        <v>2525</v>
      </c>
      <c r="H1425" s="1"/>
    </row>
    <row r="1426" spans="1:8" s="3" customFormat="1" ht="350" customHeight="1">
      <c r="A1426" s="20" t="s">
        <v>2513</v>
      </c>
      <c r="B1426" s="20" t="s">
        <v>2571</v>
      </c>
      <c r="C1426" s="55">
        <v>44131</v>
      </c>
      <c r="D1426" s="55">
        <v>44158</v>
      </c>
      <c r="E1426" s="21" t="s">
        <v>151</v>
      </c>
      <c r="F1426" s="21" t="s">
        <v>254</v>
      </c>
      <c r="G1426" s="18" t="s">
        <v>2526</v>
      </c>
      <c r="H1426" s="1"/>
    </row>
    <row r="1427" spans="1:8" s="3" customFormat="1" ht="350" customHeight="1">
      <c r="A1427" s="20" t="s">
        <v>2514</v>
      </c>
      <c r="B1427" s="20" t="s">
        <v>1372</v>
      </c>
      <c r="C1427" s="55">
        <v>44111</v>
      </c>
      <c r="D1427" s="55">
        <v>44168</v>
      </c>
      <c r="E1427" s="21" t="s">
        <v>151</v>
      </c>
      <c r="F1427" s="21" t="s">
        <v>253</v>
      </c>
      <c r="G1427" s="18" t="s">
        <v>2527</v>
      </c>
      <c r="H1427" s="1"/>
    </row>
    <row r="1428" spans="1:8" s="3" customFormat="1" ht="350" customHeight="1">
      <c r="A1428" s="20" t="s">
        <v>379</v>
      </c>
      <c r="B1428" s="20" t="s">
        <v>730</v>
      </c>
      <c r="C1428" s="55">
        <v>44087</v>
      </c>
      <c r="D1428" s="55">
        <v>44087</v>
      </c>
      <c r="E1428" s="21" t="s">
        <v>151</v>
      </c>
      <c r="F1428" s="21" t="s">
        <v>253</v>
      </c>
      <c r="G1428" s="18" t="s">
        <v>2528</v>
      </c>
      <c r="H1428" s="1"/>
    </row>
    <row r="1429" spans="1:8" s="3" customFormat="1" ht="350" customHeight="1">
      <c r="A1429" s="20" t="s">
        <v>2515</v>
      </c>
      <c r="B1429" s="20" t="s">
        <v>67</v>
      </c>
      <c r="C1429" s="55">
        <v>44150</v>
      </c>
      <c r="D1429" s="55">
        <v>44150</v>
      </c>
      <c r="E1429" s="21" t="s">
        <v>151</v>
      </c>
      <c r="F1429" s="21" t="s">
        <v>107</v>
      </c>
      <c r="G1429" s="18" t="s">
        <v>2529</v>
      </c>
      <c r="H1429" s="1"/>
    </row>
    <row r="1430" spans="1:8" s="3" customFormat="1" ht="350" customHeight="1">
      <c r="A1430" s="20" t="s">
        <v>2516</v>
      </c>
      <c r="B1430" s="20" t="s">
        <v>67</v>
      </c>
      <c r="C1430" s="55">
        <v>44100</v>
      </c>
      <c r="D1430" s="55">
        <v>44100</v>
      </c>
      <c r="E1430" s="21" t="s">
        <v>151</v>
      </c>
      <c r="F1430" s="21" t="s">
        <v>253</v>
      </c>
      <c r="G1430" s="18" t="s">
        <v>2530</v>
      </c>
      <c r="H1430" s="1"/>
    </row>
    <row r="1431" spans="1:8" s="3" customFormat="1" ht="350" customHeight="1">
      <c r="A1431" s="20" t="s">
        <v>2517</v>
      </c>
      <c r="B1431" s="20" t="s">
        <v>67</v>
      </c>
      <c r="C1431" s="55">
        <v>44100</v>
      </c>
      <c r="D1431" s="55">
        <v>44100</v>
      </c>
      <c r="E1431" s="21" t="s">
        <v>151</v>
      </c>
      <c r="F1431" s="21" t="s">
        <v>253</v>
      </c>
      <c r="G1431" s="18" t="s">
        <v>2531</v>
      </c>
      <c r="H1431" s="1"/>
    </row>
    <row r="1432" spans="1:8" s="3" customFormat="1" ht="350" customHeight="1">
      <c r="A1432" s="20" t="s">
        <v>2518</v>
      </c>
      <c r="B1432" s="20" t="s">
        <v>67</v>
      </c>
      <c r="C1432" s="55">
        <v>44156</v>
      </c>
      <c r="D1432" s="55">
        <v>44157</v>
      </c>
      <c r="E1432" s="21" t="s">
        <v>151</v>
      </c>
      <c r="F1432" s="21" t="s">
        <v>253</v>
      </c>
      <c r="G1432" s="18" t="s">
        <v>2532</v>
      </c>
      <c r="H1432" s="1"/>
    </row>
    <row r="1433" spans="1:8" s="3" customFormat="1" ht="350" customHeight="1">
      <c r="A1433" s="20" t="s">
        <v>2519</v>
      </c>
      <c r="B1433" s="20" t="s">
        <v>67</v>
      </c>
      <c r="C1433" s="55">
        <v>44156</v>
      </c>
      <c r="D1433" s="55">
        <v>44164</v>
      </c>
      <c r="E1433" s="21" t="s">
        <v>151</v>
      </c>
      <c r="F1433" s="21" t="s">
        <v>253</v>
      </c>
      <c r="G1433" s="18" t="s">
        <v>2533</v>
      </c>
      <c r="H1433" s="1"/>
    </row>
    <row r="1434" spans="1:8" s="3" customFormat="1" ht="350" customHeight="1">
      <c r="A1434" s="20" t="s">
        <v>2520</v>
      </c>
      <c r="B1434" s="20" t="s">
        <v>67</v>
      </c>
      <c r="C1434" s="55">
        <v>44160</v>
      </c>
      <c r="D1434" s="55">
        <v>44190</v>
      </c>
      <c r="E1434" s="21" t="s">
        <v>151</v>
      </c>
      <c r="F1434" s="21" t="s">
        <v>253</v>
      </c>
      <c r="G1434" s="18" t="s">
        <v>2534</v>
      </c>
      <c r="H1434" s="1"/>
    </row>
    <row r="1435" spans="1:8" s="3" customFormat="1" ht="350" customHeight="1">
      <c r="A1435" s="20" t="s">
        <v>2521</v>
      </c>
      <c r="B1435" s="20" t="s">
        <v>67</v>
      </c>
      <c r="C1435" s="55">
        <v>44138</v>
      </c>
      <c r="D1435" s="55">
        <v>44138</v>
      </c>
      <c r="E1435" s="21" t="s">
        <v>151</v>
      </c>
      <c r="F1435" s="21" t="s">
        <v>253</v>
      </c>
      <c r="G1435" s="18" t="s">
        <v>2535</v>
      </c>
      <c r="H1435" s="1"/>
    </row>
    <row r="1436" spans="1:8" s="3" customFormat="1" ht="350" customHeight="1">
      <c r="A1436" s="20" t="s">
        <v>2522</v>
      </c>
      <c r="B1436" s="20" t="s">
        <v>67</v>
      </c>
      <c r="C1436" s="55">
        <v>44100</v>
      </c>
      <c r="D1436" s="55">
        <v>44101</v>
      </c>
      <c r="E1436" s="21" t="s">
        <v>151</v>
      </c>
      <c r="F1436" s="21" t="s">
        <v>253</v>
      </c>
      <c r="G1436" s="18" t="s">
        <v>2536</v>
      </c>
      <c r="H1436" s="1"/>
    </row>
    <row r="1437" spans="1:8" s="3" customFormat="1" ht="350" customHeight="1">
      <c r="A1437" s="20" t="s">
        <v>2523</v>
      </c>
      <c r="B1437" s="20" t="s">
        <v>67</v>
      </c>
      <c r="C1437" s="55">
        <v>44142</v>
      </c>
      <c r="D1437" s="55">
        <v>44143</v>
      </c>
      <c r="E1437" s="21" t="s">
        <v>151</v>
      </c>
      <c r="F1437" s="21" t="s">
        <v>257</v>
      </c>
      <c r="G1437" s="18" t="s">
        <v>2537</v>
      </c>
      <c r="H1437" s="1"/>
    </row>
    <row r="1438" spans="1:8" s="3" customFormat="1" ht="350" customHeight="1">
      <c r="A1438" s="20" t="s">
        <v>2524</v>
      </c>
      <c r="B1438" s="20" t="s">
        <v>2572</v>
      </c>
      <c r="C1438" s="55">
        <v>44136</v>
      </c>
      <c r="D1438" s="55">
        <v>44136</v>
      </c>
      <c r="E1438" s="21" t="s">
        <v>151</v>
      </c>
      <c r="F1438" s="21" t="s">
        <v>253</v>
      </c>
      <c r="G1438" s="18" t="s">
        <v>2538</v>
      </c>
      <c r="H1438" s="1"/>
    </row>
    <row r="1439" spans="1:8" s="3" customFormat="1" ht="350" customHeight="1">
      <c r="A1439" s="20" t="s">
        <v>2539</v>
      </c>
      <c r="B1439" s="20" t="s">
        <v>2369</v>
      </c>
      <c r="C1439" s="55">
        <v>44032</v>
      </c>
      <c r="D1439" s="55">
        <v>44196</v>
      </c>
      <c r="E1439" s="21" t="s">
        <v>430</v>
      </c>
      <c r="F1439" s="21" t="s">
        <v>520</v>
      </c>
      <c r="G1439" s="18" t="s">
        <v>2545</v>
      </c>
      <c r="H1439" s="1"/>
    </row>
    <row r="1440" spans="1:8" s="3" customFormat="1" ht="350" customHeight="1">
      <c r="A1440" s="20" t="s">
        <v>856</v>
      </c>
      <c r="B1440" s="20" t="s">
        <v>2573</v>
      </c>
      <c r="C1440" s="55">
        <v>44178</v>
      </c>
      <c r="D1440" s="55">
        <v>44178</v>
      </c>
      <c r="E1440" s="21" t="s">
        <v>2546</v>
      </c>
      <c r="F1440" s="21" t="s">
        <v>2547</v>
      </c>
      <c r="G1440" s="18" t="s">
        <v>2548</v>
      </c>
      <c r="H1440" s="1"/>
    </row>
    <row r="1441" spans="1:8" s="3" customFormat="1" ht="350" customHeight="1">
      <c r="A1441" s="20" t="s">
        <v>2540</v>
      </c>
      <c r="B1441" s="20" t="s">
        <v>360</v>
      </c>
      <c r="C1441" s="55">
        <v>44164</v>
      </c>
      <c r="D1441" s="55">
        <v>44185</v>
      </c>
      <c r="E1441" s="24" t="s">
        <v>430</v>
      </c>
      <c r="F1441" s="21" t="s">
        <v>1246</v>
      </c>
      <c r="G1441" s="18" t="s">
        <v>2549</v>
      </c>
      <c r="H1441" s="1"/>
    </row>
    <row r="1442" spans="1:8" s="3" customFormat="1" ht="350" customHeight="1">
      <c r="A1442" s="20" t="s">
        <v>2541</v>
      </c>
      <c r="B1442" s="20" t="s">
        <v>2574</v>
      </c>
      <c r="C1442" s="55">
        <v>44055</v>
      </c>
      <c r="D1442" s="55">
        <v>44138</v>
      </c>
      <c r="E1442" s="21" t="s">
        <v>430</v>
      </c>
      <c r="F1442" s="21" t="s">
        <v>520</v>
      </c>
      <c r="G1442" s="30" t="s">
        <v>2550</v>
      </c>
      <c r="H1442" s="1"/>
    </row>
    <row r="1443" spans="1:8" s="3" customFormat="1" ht="350" customHeight="1">
      <c r="A1443" s="20" t="s">
        <v>2542</v>
      </c>
      <c r="B1443" s="20" t="s">
        <v>1840</v>
      </c>
      <c r="C1443" s="55">
        <v>44152</v>
      </c>
      <c r="D1443" s="55">
        <v>44157</v>
      </c>
      <c r="E1443" s="21" t="s">
        <v>430</v>
      </c>
      <c r="F1443" s="21" t="s">
        <v>1246</v>
      </c>
      <c r="G1443" s="18" t="s">
        <v>2551</v>
      </c>
      <c r="H1443" s="1"/>
    </row>
    <row r="1444" spans="1:8" s="3" customFormat="1" ht="350" customHeight="1">
      <c r="A1444" s="20" t="s">
        <v>2543</v>
      </c>
      <c r="B1444" s="20" t="s">
        <v>2552</v>
      </c>
      <c r="C1444" s="55">
        <v>44092</v>
      </c>
      <c r="D1444" s="55">
        <v>44165</v>
      </c>
      <c r="E1444" s="21" t="s">
        <v>430</v>
      </c>
      <c r="F1444" s="21" t="s">
        <v>860</v>
      </c>
      <c r="G1444" s="18" t="s">
        <v>2553</v>
      </c>
      <c r="H1444" s="1"/>
    </row>
    <row r="1445" spans="1:8" s="3" customFormat="1" ht="350" customHeight="1">
      <c r="A1445" s="20" t="s">
        <v>2544</v>
      </c>
      <c r="B1445" s="20" t="s">
        <v>360</v>
      </c>
      <c r="C1445" s="55">
        <v>44121</v>
      </c>
      <c r="D1445" s="55">
        <v>44122</v>
      </c>
      <c r="E1445" s="21" t="s">
        <v>430</v>
      </c>
      <c r="F1445" s="21" t="s">
        <v>1246</v>
      </c>
      <c r="G1445" s="30" t="s">
        <v>2554</v>
      </c>
      <c r="H1445" s="1"/>
    </row>
    <row r="1446" spans="1:8" s="3" customFormat="1" ht="350" customHeight="1">
      <c r="A1446" s="20" t="s">
        <v>2386</v>
      </c>
      <c r="B1446" s="20" t="s">
        <v>1808</v>
      </c>
      <c r="C1446" s="55">
        <v>44114</v>
      </c>
      <c r="D1446" s="55">
        <v>44247</v>
      </c>
      <c r="E1446" s="21" t="s">
        <v>8</v>
      </c>
      <c r="F1446" s="21" t="s">
        <v>2387</v>
      </c>
      <c r="G1446" s="18" t="s">
        <v>2388</v>
      </c>
      <c r="H1446" s="1"/>
    </row>
    <row r="1447" spans="1:8" s="3" customFormat="1" ht="350" customHeight="1">
      <c r="A1447" s="20" t="s">
        <v>2360</v>
      </c>
      <c r="B1447" s="20" t="s">
        <v>1049</v>
      </c>
      <c r="C1447" s="55">
        <v>44105</v>
      </c>
      <c r="D1447" s="55">
        <v>44165</v>
      </c>
      <c r="E1447" s="21" t="s">
        <v>27</v>
      </c>
      <c r="F1447" s="21" t="s">
        <v>2206</v>
      </c>
      <c r="G1447" s="18" t="s">
        <v>2376</v>
      </c>
      <c r="H1447" s="1"/>
    </row>
    <row r="1448" spans="1:8" s="3" customFormat="1" ht="350" customHeight="1">
      <c r="A1448" s="20" t="s">
        <v>2199</v>
      </c>
      <c r="B1448" s="20" t="s">
        <v>2361</v>
      </c>
      <c r="C1448" s="55">
        <v>44099</v>
      </c>
      <c r="D1448" s="55">
        <v>44178</v>
      </c>
      <c r="E1448" s="21" t="s">
        <v>27</v>
      </c>
      <c r="F1448" s="21" t="s">
        <v>297</v>
      </c>
      <c r="G1448" s="18" t="s">
        <v>2207</v>
      </c>
      <c r="H1448" s="1"/>
    </row>
    <row r="1449" spans="1:8" s="3" customFormat="1" ht="350" customHeight="1">
      <c r="A1449" s="20" t="s">
        <v>2200</v>
      </c>
      <c r="B1449" s="20" t="s">
        <v>2362</v>
      </c>
      <c r="C1449" s="55">
        <v>44066</v>
      </c>
      <c r="D1449" s="55">
        <v>44066</v>
      </c>
      <c r="E1449" s="21" t="s">
        <v>27</v>
      </c>
      <c r="F1449" s="21" t="s">
        <v>270</v>
      </c>
      <c r="G1449" s="18" t="s">
        <v>5878</v>
      </c>
      <c r="H1449" s="1"/>
    </row>
    <row r="1450" spans="1:8" s="3" customFormat="1" ht="350" customHeight="1">
      <c r="A1450" s="20" t="s">
        <v>2201</v>
      </c>
      <c r="B1450" s="20" t="s">
        <v>2363</v>
      </c>
      <c r="C1450" s="55">
        <v>44128</v>
      </c>
      <c r="D1450" s="55">
        <v>44129</v>
      </c>
      <c r="E1450" s="21" t="s">
        <v>27</v>
      </c>
      <c r="F1450" s="21" t="s">
        <v>270</v>
      </c>
      <c r="G1450" s="18" t="s">
        <v>2208</v>
      </c>
      <c r="H1450" s="1"/>
    </row>
    <row r="1451" spans="1:8" s="3" customFormat="1" ht="350" customHeight="1">
      <c r="A1451" s="20" t="s">
        <v>2202</v>
      </c>
      <c r="B1451" s="20" t="s">
        <v>2364</v>
      </c>
      <c r="C1451" s="55">
        <v>44145</v>
      </c>
      <c r="D1451" s="55">
        <v>44150</v>
      </c>
      <c r="E1451" s="21" t="s">
        <v>27</v>
      </c>
      <c r="F1451" s="21" t="s">
        <v>472</v>
      </c>
      <c r="G1451" s="18" t="s">
        <v>2377</v>
      </c>
      <c r="H1451" s="1"/>
    </row>
    <row r="1452" spans="1:8" s="3" customFormat="1" ht="350" customHeight="1">
      <c r="A1452" s="20" t="s">
        <v>2203</v>
      </c>
      <c r="B1452" s="20" t="s">
        <v>2365</v>
      </c>
      <c r="C1452" s="55">
        <v>44124</v>
      </c>
      <c r="D1452" s="55">
        <v>44129</v>
      </c>
      <c r="E1452" s="21" t="s">
        <v>27</v>
      </c>
      <c r="F1452" s="21" t="s">
        <v>305</v>
      </c>
      <c r="G1452" s="18" t="s">
        <v>2209</v>
      </c>
      <c r="H1452" s="1"/>
    </row>
    <row r="1453" spans="1:8" s="3" customFormat="1" ht="350" customHeight="1">
      <c r="A1453" s="20" t="s">
        <v>2204</v>
      </c>
      <c r="B1453" s="20" t="s">
        <v>1036</v>
      </c>
      <c r="C1453" s="55">
        <v>44115</v>
      </c>
      <c r="D1453" s="55">
        <v>44122</v>
      </c>
      <c r="E1453" s="21" t="s">
        <v>27</v>
      </c>
      <c r="F1453" s="21" t="s">
        <v>466</v>
      </c>
      <c r="G1453" s="18" t="s">
        <v>2210</v>
      </c>
      <c r="H1453" s="1"/>
    </row>
    <row r="1454" spans="1:8" s="3" customFormat="1" ht="350" customHeight="1">
      <c r="A1454" s="20" t="s">
        <v>2263</v>
      </c>
      <c r="B1454" s="20" t="s">
        <v>465</v>
      </c>
      <c r="C1454" s="55">
        <v>44177</v>
      </c>
      <c r="D1454" s="55">
        <v>44177</v>
      </c>
      <c r="E1454" s="21" t="s">
        <v>27</v>
      </c>
      <c r="F1454" s="21" t="s">
        <v>466</v>
      </c>
      <c r="G1454" s="18" t="s">
        <v>2211</v>
      </c>
      <c r="H1454" s="1"/>
    </row>
    <row r="1455" spans="1:8" s="3" customFormat="1" ht="350" customHeight="1">
      <c r="A1455" s="20" t="s">
        <v>2205</v>
      </c>
      <c r="B1455" s="20" t="s">
        <v>465</v>
      </c>
      <c r="C1455" s="55">
        <v>44184</v>
      </c>
      <c r="D1455" s="55">
        <v>44190</v>
      </c>
      <c r="E1455" s="21" t="s">
        <v>27</v>
      </c>
      <c r="F1455" s="21" t="s">
        <v>466</v>
      </c>
      <c r="G1455" s="18" t="s">
        <v>2378</v>
      </c>
      <c r="H1455" s="1"/>
    </row>
    <row r="1456" spans="1:8" s="3" customFormat="1" ht="350" customHeight="1">
      <c r="A1456" s="20" t="s">
        <v>2212</v>
      </c>
      <c r="B1456" s="20" t="s">
        <v>2213</v>
      </c>
      <c r="C1456" s="55">
        <v>44220</v>
      </c>
      <c r="D1456" s="55">
        <v>44220</v>
      </c>
      <c r="E1456" s="21" t="s">
        <v>142</v>
      </c>
      <c r="F1456" s="21" t="s">
        <v>787</v>
      </c>
      <c r="G1456" s="18" t="s">
        <v>2243</v>
      </c>
      <c r="H1456" s="1"/>
    </row>
    <row r="1457" spans="1:8" s="3" customFormat="1" ht="350" customHeight="1">
      <c r="A1457" s="20" t="s">
        <v>5747</v>
      </c>
      <c r="B1457" s="20" t="s">
        <v>785</v>
      </c>
      <c r="C1457" s="55">
        <v>44121</v>
      </c>
      <c r="D1457" s="55">
        <v>44122</v>
      </c>
      <c r="E1457" s="21" t="s">
        <v>142</v>
      </c>
      <c r="F1457" s="21" t="s">
        <v>787</v>
      </c>
      <c r="G1457" s="18" t="s">
        <v>2244</v>
      </c>
      <c r="H1457" s="1"/>
    </row>
    <row r="1458" spans="1:8" s="3" customFormat="1" ht="350" customHeight="1">
      <c r="A1458" s="20" t="s">
        <v>2214</v>
      </c>
      <c r="B1458" s="20" t="s">
        <v>2215</v>
      </c>
      <c r="C1458" s="55">
        <v>44156</v>
      </c>
      <c r="D1458" s="55">
        <v>44156</v>
      </c>
      <c r="E1458" s="21" t="s">
        <v>142</v>
      </c>
      <c r="F1458" s="21" t="s">
        <v>787</v>
      </c>
      <c r="G1458" s="18" t="s">
        <v>2245</v>
      </c>
      <c r="H1458" s="1"/>
    </row>
    <row r="1459" spans="1:8" s="3" customFormat="1" ht="350" customHeight="1">
      <c r="A1459" s="20" t="s">
        <v>2216</v>
      </c>
      <c r="B1459" s="20" t="s">
        <v>2215</v>
      </c>
      <c r="C1459" s="55">
        <v>44158</v>
      </c>
      <c r="D1459" s="55">
        <v>44158</v>
      </c>
      <c r="E1459" s="21" t="s">
        <v>142</v>
      </c>
      <c r="F1459" s="21" t="s">
        <v>787</v>
      </c>
      <c r="G1459" s="18" t="s">
        <v>2246</v>
      </c>
      <c r="H1459" s="1"/>
    </row>
    <row r="1460" spans="1:8" s="3" customFormat="1" ht="350" customHeight="1">
      <c r="A1460" s="20" t="s">
        <v>2217</v>
      </c>
      <c r="B1460" s="20" t="s">
        <v>2213</v>
      </c>
      <c r="C1460" s="55">
        <v>44163</v>
      </c>
      <c r="D1460" s="55">
        <v>44164</v>
      </c>
      <c r="E1460" s="21" t="s">
        <v>142</v>
      </c>
      <c r="F1460" s="21" t="s">
        <v>787</v>
      </c>
      <c r="G1460" s="18" t="s">
        <v>2247</v>
      </c>
      <c r="H1460" s="1"/>
    </row>
    <row r="1461" spans="1:8" s="3" customFormat="1" ht="350" customHeight="1">
      <c r="A1461" s="20" t="s">
        <v>2218</v>
      </c>
      <c r="B1461" s="20" t="s">
        <v>2213</v>
      </c>
      <c r="C1461" s="55">
        <v>44207</v>
      </c>
      <c r="D1461" s="55">
        <v>44207</v>
      </c>
      <c r="E1461" s="21" t="s">
        <v>142</v>
      </c>
      <c r="F1461" s="21" t="s">
        <v>787</v>
      </c>
      <c r="G1461" s="18" t="s">
        <v>2248</v>
      </c>
      <c r="H1461" s="1"/>
    </row>
    <row r="1462" spans="1:8" s="3" customFormat="1" ht="350" customHeight="1">
      <c r="A1462" s="20" t="s">
        <v>2219</v>
      </c>
      <c r="B1462" s="20" t="s">
        <v>2213</v>
      </c>
      <c r="C1462" s="55">
        <v>44207</v>
      </c>
      <c r="D1462" s="55">
        <v>44207</v>
      </c>
      <c r="E1462" s="21" t="s">
        <v>142</v>
      </c>
      <c r="F1462" s="21" t="s">
        <v>787</v>
      </c>
      <c r="G1462" s="18" t="s">
        <v>2249</v>
      </c>
      <c r="H1462" s="1"/>
    </row>
    <row r="1463" spans="1:8" s="3" customFormat="1" ht="350" customHeight="1">
      <c r="A1463" s="20" t="s">
        <v>5748</v>
      </c>
      <c r="B1463" s="20" t="s">
        <v>2213</v>
      </c>
      <c r="C1463" s="55">
        <v>44241</v>
      </c>
      <c r="D1463" s="55">
        <v>44242</v>
      </c>
      <c r="E1463" s="21" t="s">
        <v>142</v>
      </c>
      <c r="F1463" s="21" t="s">
        <v>787</v>
      </c>
      <c r="G1463" s="18" t="s">
        <v>2250</v>
      </c>
      <c r="H1463" s="1"/>
    </row>
    <row r="1464" spans="1:8" s="3" customFormat="1" ht="350" customHeight="1">
      <c r="A1464" s="20" t="s">
        <v>5749</v>
      </c>
      <c r="B1464" s="20" t="s">
        <v>2213</v>
      </c>
      <c r="C1464" s="55">
        <v>44255</v>
      </c>
      <c r="D1464" s="55">
        <v>44255</v>
      </c>
      <c r="E1464" s="21" t="s">
        <v>142</v>
      </c>
      <c r="F1464" s="21" t="s">
        <v>787</v>
      </c>
      <c r="G1464" s="18" t="s">
        <v>2251</v>
      </c>
      <c r="H1464" s="1"/>
    </row>
    <row r="1465" spans="1:8" s="3" customFormat="1" ht="350" customHeight="1">
      <c r="A1465" s="20" t="s">
        <v>5750</v>
      </c>
      <c r="B1465" s="20" t="s">
        <v>2213</v>
      </c>
      <c r="C1465" s="55">
        <v>44275</v>
      </c>
      <c r="D1465" s="55">
        <v>44276</v>
      </c>
      <c r="E1465" s="21" t="s">
        <v>142</v>
      </c>
      <c r="F1465" s="21" t="s">
        <v>787</v>
      </c>
      <c r="G1465" s="18" t="s">
        <v>2252</v>
      </c>
      <c r="H1465" s="1"/>
    </row>
    <row r="1466" spans="1:8" s="3" customFormat="1" ht="350" customHeight="1">
      <c r="A1466" s="20" t="s">
        <v>2220</v>
      </c>
      <c r="B1466" s="20" t="s">
        <v>2221</v>
      </c>
      <c r="C1466" s="55">
        <v>44086</v>
      </c>
      <c r="D1466" s="55">
        <v>44185</v>
      </c>
      <c r="E1466" s="21" t="s">
        <v>142</v>
      </c>
      <c r="F1466" s="21" t="s">
        <v>2237</v>
      </c>
      <c r="G1466" s="18" t="s">
        <v>5812</v>
      </c>
      <c r="H1466" s="1"/>
    </row>
    <row r="1467" spans="1:8" s="3" customFormat="1" ht="350" customHeight="1">
      <c r="A1467" s="20" t="s">
        <v>5751</v>
      </c>
      <c r="B1467" s="20" t="s">
        <v>783</v>
      </c>
      <c r="C1467" s="55">
        <v>44249</v>
      </c>
      <c r="D1467" s="55">
        <v>44249</v>
      </c>
      <c r="E1467" s="21" t="s">
        <v>142</v>
      </c>
      <c r="F1467" s="21" t="s">
        <v>2238</v>
      </c>
      <c r="G1467" s="18" t="s">
        <v>2253</v>
      </c>
      <c r="H1467" s="1"/>
    </row>
    <row r="1468" spans="1:8" s="3" customFormat="1" ht="350" customHeight="1">
      <c r="A1468" s="20" t="s">
        <v>487</v>
      </c>
      <c r="B1468" s="20" t="s">
        <v>2366</v>
      </c>
      <c r="C1468" s="55">
        <v>44142</v>
      </c>
      <c r="D1468" s="55">
        <v>44142</v>
      </c>
      <c r="E1468" s="21" t="s">
        <v>142</v>
      </c>
      <c r="F1468" s="21" t="s">
        <v>2238</v>
      </c>
      <c r="G1468" s="18" t="s">
        <v>2254</v>
      </c>
      <c r="H1468" s="1"/>
    </row>
    <row r="1469" spans="1:8" s="3" customFormat="1" ht="350" customHeight="1">
      <c r="A1469" s="20" t="s">
        <v>2222</v>
      </c>
      <c r="B1469" s="20" t="s">
        <v>2366</v>
      </c>
      <c r="C1469" s="55">
        <v>44207</v>
      </c>
      <c r="D1469" s="55">
        <v>44207</v>
      </c>
      <c r="E1469" s="21" t="s">
        <v>142</v>
      </c>
      <c r="F1469" s="21" t="s">
        <v>2238</v>
      </c>
      <c r="G1469" s="18" t="s">
        <v>2255</v>
      </c>
      <c r="H1469" s="1"/>
    </row>
    <row r="1470" spans="1:8" s="3" customFormat="1" ht="350" customHeight="1">
      <c r="A1470" s="20" t="s">
        <v>5752</v>
      </c>
      <c r="B1470" s="20" t="s">
        <v>783</v>
      </c>
      <c r="C1470" s="55">
        <v>44260</v>
      </c>
      <c r="D1470" s="55">
        <v>44260</v>
      </c>
      <c r="E1470" s="21" t="s">
        <v>142</v>
      </c>
      <c r="F1470" s="21" t="s">
        <v>2238</v>
      </c>
      <c r="G1470" s="18" t="s">
        <v>2256</v>
      </c>
      <c r="H1470" s="1"/>
    </row>
    <row r="1471" spans="1:8" s="3" customFormat="1" ht="350" customHeight="1">
      <c r="A1471" s="20" t="s">
        <v>5753</v>
      </c>
      <c r="B1471" s="20" t="s">
        <v>2367</v>
      </c>
      <c r="C1471" s="55">
        <v>44135</v>
      </c>
      <c r="D1471" s="55">
        <v>44136</v>
      </c>
      <c r="E1471" s="21" t="s">
        <v>142</v>
      </c>
      <c r="F1471" s="21" t="s">
        <v>2239</v>
      </c>
      <c r="G1471" s="18" t="s">
        <v>2257</v>
      </c>
      <c r="H1471" s="1"/>
    </row>
    <row r="1472" spans="1:8" s="3" customFormat="1" ht="350" customHeight="1">
      <c r="A1472" s="20" t="s">
        <v>2223</v>
      </c>
      <c r="B1472" s="20" t="s">
        <v>704</v>
      </c>
      <c r="C1472" s="55">
        <v>44125</v>
      </c>
      <c r="D1472" s="55">
        <v>44129</v>
      </c>
      <c r="E1472" s="21" t="s">
        <v>142</v>
      </c>
      <c r="F1472" s="21" t="s">
        <v>2238</v>
      </c>
      <c r="G1472" s="18" t="s">
        <v>2380</v>
      </c>
      <c r="H1472" s="1"/>
    </row>
    <row r="1473" spans="1:8" s="3" customFormat="1" ht="350" customHeight="1">
      <c r="A1473" s="20" t="s">
        <v>2224</v>
      </c>
      <c r="B1473" s="20" t="s">
        <v>704</v>
      </c>
      <c r="C1473" s="55">
        <v>44160</v>
      </c>
      <c r="D1473" s="55">
        <v>44160</v>
      </c>
      <c r="E1473" s="21" t="s">
        <v>142</v>
      </c>
      <c r="F1473" s="21" t="s">
        <v>2238</v>
      </c>
      <c r="G1473" s="18" t="s">
        <v>2379</v>
      </c>
      <c r="H1473" s="1"/>
    </row>
    <row r="1474" spans="1:8" s="3" customFormat="1" ht="350" customHeight="1">
      <c r="A1474" s="20" t="s">
        <v>2225</v>
      </c>
      <c r="B1474" s="20" t="s">
        <v>704</v>
      </c>
      <c r="C1474" s="55">
        <v>44268</v>
      </c>
      <c r="D1474" s="55">
        <v>44268</v>
      </c>
      <c r="E1474" s="21" t="s">
        <v>142</v>
      </c>
      <c r="F1474" s="21" t="s">
        <v>2238</v>
      </c>
      <c r="G1474" s="18" t="s">
        <v>5813</v>
      </c>
      <c r="H1474" s="1"/>
    </row>
    <row r="1475" spans="1:8" s="3" customFormat="1" ht="350" customHeight="1">
      <c r="A1475" s="20" t="s">
        <v>4938</v>
      </c>
      <c r="B1475" s="20" t="s">
        <v>4939</v>
      </c>
      <c r="C1475" s="64">
        <v>44282</v>
      </c>
      <c r="D1475" s="64">
        <v>44283</v>
      </c>
      <c r="E1475" s="21" t="s">
        <v>142</v>
      </c>
      <c r="F1475" s="21" t="s">
        <v>2238</v>
      </c>
      <c r="G1475" s="18" t="s">
        <v>2258</v>
      </c>
      <c r="H1475" s="1"/>
    </row>
    <row r="1476" spans="1:8" s="3" customFormat="1" ht="350" customHeight="1">
      <c r="A1476" s="20" t="s">
        <v>2226</v>
      </c>
      <c r="B1476" s="20" t="s">
        <v>624</v>
      </c>
      <c r="C1476" s="83" t="s">
        <v>5727</v>
      </c>
      <c r="D1476" s="83" t="s">
        <v>5727</v>
      </c>
      <c r="E1476" s="21" t="s">
        <v>142</v>
      </c>
      <c r="F1476" s="21" t="s">
        <v>2240</v>
      </c>
      <c r="G1476" s="18" t="s">
        <v>2381</v>
      </c>
      <c r="H1476" s="1"/>
    </row>
    <row r="1477" spans="1:8" s="3" customFormat="1" ht="350" customHeight="1">
      <c r="A1477" s="20" t="s">
        <v>784</v>
      </c>
      <c r="B1477" s="20" t="s">
        <v>2227</v>
      </c>
      <c r="C1477" s="55">
        <v>44262</v>
      </c>
      <c r="D1477" s="55">
        <v>44269</v>
      </c>
      <c r="E1477" s="21" t="s">
        <v>142</v>
      </c>
      <c r="F1477" s="21" t="s">
        <v>2240</v>
      </c>
      <c r="G1477" s="18" t="s">
        <v>789</v>
      </c>
      <c r="H1477" s="1"/>
    </row>
    <row r="1478" spans="1:8" s="3" customFormat="1" ht="350" customHeight="1">
      <c r="A1478" s="20" t="s">
        <v>2228</v>
      </c>
      <c r="B1478" s="20" t="s">
        <v>2227</v>
      </c>
      <c r="C1478" s="55">
        <v>44075</v>
      </c>
      <c r="D1478" s="53" t="s">
        <v>5915</v>
      </c>
      <c r="E1478" s="21" t="s">
        <v>2241</v>
      </c>
      <c r="F1478" s="21" t="s">
        <v>2240</v>
      </c>
      <c r="G1478" s="18" t="s">
        <v>2259</v>
      </c>
      <c r="H1478" s="1"/>
    </row>
    <row r="1479" spans="1:8" s="3" customFormat="1" ht="350" customHeight="1">
      <c r="A1479" s="20" t="s">
        <v>2229</v>
      </c>
      <c r="B1479" s="20" t="s">
        <v>2230</v>
      </c>
      <c r="C1479" s="55">
        <v>44135</v>
      </c>
      <c r="D1479" s="55">
        <v>44136</v>
      </c>
      <c r="E1479" s="21" t="s">
        <v>142</v>
      </c>
      <c r="F1479" s="21" t="s">
        <v>2230</v>
      </c>
      <c r="G1479" s="18" t="s">
        <v>5814</v>
      </c>
      <c r="H1479" s="1"/>
    </row>
    <row r="1480" spans="1:8" s="3" customFormat="1" ht="350" customHeight="1">
      <c r="A1480" s="20" t="s">
        <v>2231</v>
      </c>
      <c r="B1480" s="20" t="s">
        <v>2230</v>
      </c>
      <c r="C1480" s="55">
        <v>44163</v>
      </c>
      <c r="D1480" s="55">
        <v>44205</v>
      </c>
      <c r="E1480" s="21" t="s">
        <v>142</v>
      </c>
      <c r="F1480" s="21" t="s">
        <v>2230</v>
      </c>
      <c r="G1480" s="18" t="s">
        <v>2382</v>
      </c>
      <c r="H1480" s="1"/>
    </row>
    <row r="1481" spans="1:8" s="3" customFormat="1" ht="350" customHeight="1">
      <c r="A1481" s="20" t="s">
        <v>2232</v>
      </c>
      <c r="B1481" s="20" t="s">
        <v>2230</v>
      </c>
      <c r="C1481" s="83" t="s">
        <v>2242</v>
      </c>
      <c r="D1481" s="83" t="s">
        <v>5917</v>
      </c>
      <c r="E1481" s="21" t="s">
        <v>142</v>
      </c>
      <c r="F1481" s="21" t="s">
        <v>2230</v>
      </c>
      <c r="G1481" s="18" t="s">
        <v>2383</v>
      </c>
      <c r="H1481" s="1"/>
    </row>
    <row r="1482" spans="1:8" s="3" customFormat="1" ht="350" customHeight="1">
      <c r="A1482" s="20" t="s">
        <v>2233</v>
      </c>
      <c r="B1482" s="20" t="s">
        <v>2230</v>
      </c>
      <c r="C1482" s="55">
        <v>44044</v>
      </c>
      <c r="D1482" s="55">
        <v>44096</v>
      </c>
      <c r="E1482" s="21" t="s">
        <v>142</v>
      </c>
      <c r="F1482" s="21" t="s">
        <v>2230</v>
      </c>
      <c r="G1482" s="18" t="s">
        <v>2260</v>
      </c>
      <c r="H1482" s="1"/>
    </row>
    <row r="1483" spans="1:8" s="3" customFormat="1" ht="350" customHeight="1">
      <c r="A1483" s="20" t="s">
        <v>5754</v>
      </c>
      <c r="B1483" s="20" t="s">
        <v>2368</v>
      </c>
      <c r="C1483" s="55">
        <v>44084</v>
      </c>
      <c r="D1483" s="55">
        <v>44185</v>
      </c>
      <c r="E1483" s="21" t="s">
        <v>142</v>
      </c>
      <c r="F1483" s="21" t="s">
        <v>2230</v>
      </c>
      <c r="G1483" s="18" t="s">
        <v>2261</v>
      </c>
      <c r="H1483" s="1"/>
    </row>
    <row r="1484" spans="1:8" s="3" customFormat="1" ht="350" customHeight="1">
      <c r="A1484" s="20" t="s">
        <v>2235</v>
      </c>
      <c r="B1484" s="20" t="s">
        <v>2236</v>
      </c>
      <c r="C1484" s="55">
        <v>44185</v>
      </c>
      <c r="D1484" s="55">
        <v>44185</v>
      </c>
      <c r="E1484" s="21" t="s">
        <v>142</v>
      </c>
      <c r="F1484" s="21" t="s">
        <v>2230</v>
      </c>
      <c r="G1484" s="18" t="s">
        <v>5879</v>
      </c>
      <c r="H1484" s="1"/>
    </row>
    <row r="1485" spans="1:8" s="3" customFormat="1" ht="350" customHeight="1">
      <c r="A1485" s="20" t="s">
        <v>5044</v>
      </c>
      <c r="B1485" s="20" t="s">
        <v>2234</v>
      </c>
      <c r="C1485" s="55">
        <v>44107</v>
      </c>
      <c r="D1485" s="55">
        <v>44107</v>
      </c>
      <c r="E1485" s="21" t="s">
        <v>142</v>
      </c>
      <c r="F1485" s="21" t="s">
        <v>2230</v>
      </c>
      <c r="G1485" s="18" t="s">
        <v>2262</v>
      </c>
      <c r="H1485" s="1"/>
    </row>
    <row r="1486" spans="1:8" s="3" customFormat="1" ht="350" customHeight="1">
      <c r="A1486" s="20" t="s">
        <v>2264</v>
      </c>
      <c r="B1486" s="20" t="s">
        <v>17</v>
      </c>
      <c r="C1486" s="55">
        <v>44156</v>
      </c>
      <c r="D1486" s="55">
        <v>44156</v>
      </c>
      <c r="E1486" s="21" t="s">
        <v>8</v>
      </c>
      <c r="F1486" s="21" t="s">
        <v>931</v>
      </c>
      <c r="G1486" s="18" t="s">
        <v>2281</v>
      </c>
      <c r="H1486" s="1"/>
    </row>
    <row r="1487" spans="1:8" s="3" customFormat="1" ht="350" customHeight="1">
      <c r="A1487" s="20" t="s">
        <v>2265</v>
      </c>
      <c r="B1487" s="20" t="s">
        <v>17</v>
      </c>
      <c r="C1487" s="55">
        <v>44194</v>
      </c>
      <c r="D1487" s="55">
        <v>44194</v>
      </c>
      <c r="E1487" s="21" t="s">
        <v>8</v>
      </c>
      <c r="F1487" s="21" t="s">
        <v>931</v>
      </c>
      <c r="G1487" s="30" t="s">
        <v>2282</v>
      </c>
      <c r="H1487" s="1"/>
    </row>
    <row r="1488" spans="1:8" s="3" customFormat="1" ht="350" customHeight="1">
      <c r="A1488" s="20" t="s">
        <v>2266</v>
      </c>
      <c r="B1488" s="20" t="s">
        <v>17</v>
      </c>
      <c r="C1488" s="55">
        <v>44240</v>
      </c>
      <c r="D1488" s="55">
        <v>44240</v>
      </c>
      <c r="E1488" s="21" t="s">
        <v>8</v>
      </c>
      <c r="F1488" s="21" t="s">
        <v>931</v>
      </c>
      <c r="G1488" s="18" t="s">
        <v>2283</v>
      </c>
      <c r="H1488" s="1"/>
    </row>
    <row r="1489" spans="1:8" s="3" customFormat="1" ht="350" customHeight="1">
      <c r="A1489" s="23" t="s">
        <v>4375</v>
      </c>
      <c r="B1489" s="20" t="s">
        <v>17</v>
      </c>
      <c r="C1489" s="64">
        <v>44154</v>
      </c>
      <c r="D1489" s="64">
        <v>44154</v>
      </c>
      <c r="E1489" s="21" t="s">
        <v>8</v>
      </c>
      <c r="F1489" s="21" t="s">
        <v>931</v>
      </c>
      <c r="G1489" s="18" t="s">
        <v>2284</v>
      </c>
      <c r="H1489" s="1"/>
    </row>
    <row r="1490" spans="1:8" s="3" customFormat="1" ht="350" customHeight="1">
      <c r="A1490" s="23" t="s">
        <v>4376</v>
      </c>
      <c r="B1490" s="20" t="s">
        <v>17</v>
      </c>
      <c r="C1490" s="55">
        <v>44134</v>
      </c>
      <c r="D1490" s="55">
        <v>44134</v>
      </c>
      <c r="E1490" s="21" t="s">
        <v>8</v>
      </c>
      <c r="F1490" s="21" t="s">
        <v>931</v>
      </c>
      <c r="G1490" s="18" t="s">
        <v>2285</v>
      </c>
      <c r="H1490" s="1"/>
    </row>
    <row r="1491" spans="1:8" s="3" customFormat="1" ht="350" customHeight="1">
      <c r="A1491" s="23" t="s">
        <v>4377</v>
      </c>
      <c r="B1491" s="20" t="s">
        <v>17</v>
      </c>
      <c r="C1491" s="55">
        <v>43852</v>
      </c>
      <c r="D1491" s="55">
        <v>43852</v>
      </c>
      <c r="E1491" s="21" t="s">
        <v>8</v>
      </c>
      <c r="F1491" s="21" t="s">
        <v>931</v>
      </c>
      <c r="G1491" s="18" t="s">
        <v>5011</v>
      </c>
      <c r="H1491" s="1"/>
    </row>
    <row r="1492" spans="1:8" s="3" customFormat="1" ht="350" customHeight="1">
      <c r="A1492" s="23" t="s">
        <v>4378</v>
      </c>
      <c r="B1492" s="20" t="s">
        <v>17</v>
      </c>
      <c r="C1492" s="55">
        <v>44253</v>
      </c>
      <c r="D1492" s="55">
        <v>44253</v>
      </c>
      <c r="E1492" s="21" t="s">
        <v>8</v>
      </c>
      <c r="F1492" s="21" t="s">
        <v>931</v>
      </c>
      <c r="G1492" s="18" t="s">
        <v>5880</v>
      </c>
      <c r="H1492" s="1"/>
    </row>
    <row r="1493" spans="1:8" s="3" customFormat="1" ht="350" customHeight="1">
      <c r="A1493" s="23" t="s">
        <v>4379</v>
      </c>
      <c r="B1493" s="20" t="s">
        <v>17</v>
      </c>
      <c r="C1493" s="55">
        <v>44281</v>
      </c>
      <c r="D1493" s="55">
        <v>44281</v>
      </c>
      <c r="E1493" s="21" t="s">
        <v>8</v>
      </c>
      <c r="F1493" s="21" t="s">
        <v>931</v>
      </c>
      <c r="G1493" s="18" t="s">
        <v>2286</v>
      </c>
      <c r="H1493" s="1"/>
    </row>
    <row r="1494" spans="1:8" s="3" customFormat="1" ht="350" customHeight="1">
      <c r="A1494" s="20" t="s">
        <v>2267</v>
      </c>
      <c r="B1494" s="20" t="s">
        <v>17</v>
      </c>
      <c r="C1494" s="55">
        <v>44100</v>
      </c>
      <c r="D1494" s="55">
        <v>44100</v>
      </c>
      <c r="E1494" s="21" t="s">
        <v>8</v>
      </c>
      <c r="F1494" s="21" t="s">
        <v>931</v>
      </c>
      <c r="G1494" s="18" t="s">
        <v>5815</v>
      </c>
      <c r="H1494" s="1"/>
    </row>
    <row r="1495" spans="1:8" s="3" customFormat="1" ht="350" customHeight="1">
      <c r="A1495" s="20" t="s">
        <v>2268</v>
      </c>
      <c r="B1495" s="20" t="s">
        <v>17</v>
      </c>
      <c r="C1495" s="55">
        <v>44154</v>
      </c>
      <c r="D1495" s="55">
        <v>44154</v>
      </c>
      <c r="E1495" s="21" t="s">
        <v>8</v>
      </c>
      <c r="F1495" s="21" t="s">
        <v>931</v>
      </c>
      <c r="G1495" s="18" t="s">
        <v>5816</v>
      </c>
      <c r="H1495" s="1"/>
    </row>
    <row r="1496" spans="1:8" s="3" customFormat="1" ht="350" customHeight="1">
      <c r="A1496" s="20" t="s">
        <v>2269</v>
      </c>
      <c r="B1496" s="20" t="s">
        <v>17</v>
      </c>
      <c r="C1496" s="64">
        <v>44177</v>
      </c>
      <c r="D1496" s="64">
        <v>44177</v>
      </c>
      <c r="E1496" s="21" t="s">
        <v>8</v>
      </c>
      <c r="F1496" s="21" t="s">
        <v>931</v>
      </c>
      <c r="G1496" s="18" t="s">
        <v>2287</v>
      </c>
      <c r="H1496" s="1"/>
    </row>
    <row r="1497" spans="1:8" s="3" customFormat="1" ht="350" customHeight="1">
      <c r="A1497" s="20" t="s">
        <v>2270</v>
      </c>
      <c r="B1497" s="20" t="s">
        <v>17</v>
      </c>
      <c r="C1497" s="55">
        <v>43922</v>
      </c>
      <c r="D1497" s="55">
        <v>44286</v>
      </c>
      <c r="E1497" s="21" t="s">
        <v>8</v>
      </c>
      <c r="F1497" s="21" t="s">
        <v>931</v>
      </c>
      <c r="G1497" s="18" t="s">
        <v>2288</v>
      </c>
      <c r="H1497" s="1"/>
    </row>
    <row r="1498" spans="1:8" s="3" customFormat="1" ht="350" customHeight="1">
      <c r="A1498" s="20" t="s">
        <v>2271</v>
      </c>
      <c r="B1498" s="20" t="s">
        <v>17</v>
      </c>
      <c r="C1498" s="55">
        <v>44104</v>
      </c>
      <c r="D1498" s="55">
        <v>44115</v>
      </c>
      <c r="E1498" s="21" t="s">
        <v>8</v>
      </c>
      <c r="F1498" s="21" t="s">
        <v>931</v>
      </c>
      <c r="G1498" s="18" t="s">
        <v>2289</v>
      </c>
      <c r="H1498" s="1"/>
    </row>
    <row r="1499" spans="1:8" s="3" customFormat="1" ht="350" customHeight="1">
      <c r="A1499" s="20" t="s">
        <v>2272</v>
      </c>
      <c r="B1499" s="20" t="s">
        <v>17</v>
      </c>
      <c r="C1499" s="55">
        <v>44127</v>
      </c>
      <c r="D1499" s="55">
        <v>44138</v>
      </c>
      <c r="E1499" s="21" t="s">
        <v>8</v>
      </c>
      <c r="F1499" s="21" t="s">
        <v>931</v>
      </c>
      <c r="G1499" s="30" t="s">
        <v>2384</v>
      </c>
      <c r="H1499" s="1"/>
    </row>
    <row r="1500" spans="1:8" s="3" customFormat="1" ht="350" customHeight="1">
      <c r="A1500" s="20" t="s">
        <v>2273</v>
      </c>
      <c r="B1500" s="20" t="s">
        <v>17</v>
      </c>
      <c r="C1500" s="64">
        <v>44146</v>
      </c>
      <c r="D1500" s="98">
        <v>44150</v>
      </c>
      <c r="E1500" s="21" t="s">
        <v>8</v>
      </c>
      <c r="F1500" s="21" t="s">
        <v>931</v>
      </c>
      <c r="G1500" s="18" t="s">
        <v>5817</v>
      </c>
      <c r="H1500" s="1"/>
    </row>
    <row r="1501" spans="1:8" s="3" customFormat="1" ht="350" customHeight="1">
      <c r="A1501" s="20" t="s">
        <v>2274</v>
      </c>
      <c r="B1501" s="20" t="s">
        <v>17</v>
      </c>
      <c r="C1501" s="64">
        <v>44168</v>
      </c>
      <c r="D1501" s="64">
        <v>44171</v>
      </c>
      <c r="E1501" s="21" t="s">
        <v>8</v>
      </c>
      <c r="F1501" s="21" t="s">
        <v>931</v>
      </c>
      <c r="G1501" s="30" t="s">
        <v>2290</v>
      </c>
      <c r="H1501" s="1"/>
    </row>
    <row r="1502" spans="1:8" s="3" customFormat="1" ht="350" customHeight="1">
      <c r="A1502" s="23" t="s">
        <v>4380</v>
      </c>
      <c r="B1502" s="20" t="s">
        <v>17</v>
      </c>
      <c r="C1502" s="55">
        <v>44233</v>
      </c>
      <c r="D1502" s="55">
        <v>44241</v>
      </c>
      <c r="E1502" s="21" t="s">
        <v>8</v>
      </c>
      <c r="F1502" s="21" t="s">
        <v>931</v>
      </c>
      <c r="G1502" s="30" t="s">
        <v>2291</v>
      </c>
      <c r="H1502" s="1"/>
    </row>
    <row r="1503" spans="1:8" s="3" customFormat="1" ht="350" customHeight="1">
      <c r="A1503" s="20" t="s">
        <v>2385</v>
      </c>
      <c r="B1503" s="20" t="s">
        <v>17</v>
      </c>
      <c r="C1503" s="55">
        <v>43910</v>
      </c>
      <c r="D1503" s="55">
        <v>43910</v>
      </c>
      <c r="E1503" s="21" t="s">
        <v>8</v>
      </c>
      <c r="F1503" s="21" t="s">
        <v>2280</v>
      </c>
      <c r="G1503" s="18" t="s">
        <v>5818</v>
      </c>
      <c r="H1503" s="1"/>
    </row>
    <row r="1504" spans="1:8" s="3" customFormat="1" ht="350" customHeight="1">
      <c r="A1504" s="20" t="s">
        <v>2275</v>
      </c>
      <c r="B1504" s="20" t="s">
        <v>17</v>
      </c>
      <c r="C1504" s="55">
        <v>44123</v>
      </c>
      <c r="D1504" s="55">
        <v>44123</v>
      </c>
      <c r="E1504" s="21" t="s">
        <v>8</v>
      </c>
      <c r="F1504" s="21" t="s">
        <v>2280</v>
      </c>
      <c r="G1504" s="18" t="s">
        <v>2292</v>
      </c>
      <c r="H1504" s="1"/>
    </row>
    <row r="1505" spans="1:8" s="3" customFormat="1" ht="350" customHeight="1">
      <c r="A1505" s="20" t="s">
        <v>4501</v>
      </c>
      <c r="B1505" s="20" t="s">
        <v>17</v>
      </c>
      <c r="C1505" s="55">
        <v>44107</v>
      </c>
      <c r="D1505" s="55">
        <v>44107</v>
      </c>
      <c r="E1505" s="21" t="s">
        <v>8</v>
      </c>
      <c r="F1505" s="21" t="s">
        <v>421</v>
      </c>
      <c r="G1505" s="18" t="s">
        <v>2293</v>
      </c>
      <c r="H1505" s="1"/>
    </row>
    <row r="1506" spans="1:8" s="3" customFormat="1" ht="350" customHeight="1">
      <c r="A1506" s="20" t="s">
        <v>5755</v>
      </c>
      <c r="B1506" s="20" t="s">
        <v>17</v>
      </c>
      <c r="C1506" s="55">
        <v>44226</v>
      </c>
      <c r="D1506" s="55">
        <v>44227</v>
      </c>
      <c r="E1506" s="21" t="s">
        <v>8</v>
      </c>
      <c r="F1506" s="21" t="s">
        <v>421</v>
      </c>
      <c r="G1506" s="18" t="s">
        <v>5819</v>
      </c>
      <c r="H1506" s="1"/>
    </row>
    <row r="1507" spans="1:8" s="3" customFormat="1" ht="350" customHeight="1">
      <c r="A1507" s="20" t="s">
        <v>2276</v>
      </c>
      <c r="B1507" s="20" t="s">
        <v>17</v>
      </c>
      <c r="C1507" s="55">
        <v>44239</v>
      </c>
      <c r="D1507" s="55">
        <v>44239</v>
      </c>
      <c r="E1507" s="21" t="s">
        <v>8</v>
      </c>
      <c r="F1507" s="21" t="s">
        <v>421</v>
      </c>
      <c r="G1507" s="18" t="s">
        <v>2294</v>
      </c>
      <c r="H1507" s="1"/>
    </row>
    <row r="1508" spans="1:8" s="3" customFormat="1" ht="350" customHeight="1">
      <c r="A1508" s="20" t="s">
        <v>2277</v>
      </c>
      <c r="B1508" s="20" t="s">
        <v>17</v>
      </c>
      <c r="C1508" s="55">
        <v>44135</v>
      </c>
      <c r="D1508" s="55">
        <v>44135</v>
      </c>
      <c r="E1508" s="21" t="s">
        <v>8</v>
      </c>
      <c r="F1508" s="21" t="s">
        <v>421</v>
      </c>
      <c r="G1508" s="18" t="s">
        <v>2295</v>
      </c>
      <c r="H1508" s="1"/>
    </row>
    <row r="1509" spans="1:8" s="3" customFormat="1" ht="350" customHeight="1">
      <c r="A1509" s="20" t="s">
        <v>2278</v>
      </c>
      <c r="B1509" s="20" t="s">
        <v>2279</v>
      </c>
      <c r="C1509" s="55">
        <v>44138</v>
      </c>
      <c r="D1509" s="55">
        <v>44138</v>
      </c>
      <c r="E1509" s="21" t="s">
        <v>8</v>
      </c>
      <c r="F1509" s="21" t="s">
        <v>608</v>
      </c>
      <c r="G1509" s="18" t="s">
        <v>2296</v>
      </c>
      <c r="H1509" s="1"/>
    </row>
    <row r="1510" spans="1:8" s="3" customFormat="1" ht="350" customHeight="1">
      <c r="A1510" s="20" t="s">
        <v>2555</v>
      </c>
      <c r="B1510" s="20" t="s">
        <v>871</v>
      </c>
      <c r="C1510" s="99">
        <v>44094</v>
      </c>
      <c r="D1510" s="99">
        <v>44108</v>
      </c>
      <c r="E1510" s="21" t="s">
        <v>8</v>
      </c>
      <c r="F1510" s="21" t="s">
        <v>931</v>
      </c>
      <c r="G1510" s="18" t="s">
        <v>2297</v>
      </c>
      <c r="H1510" s="1"/>
    </row>
    <row r="1511" spans="1:8" s="3" customFormat="1" ht="350" customHeight="1">
      <c r="A1511" s="20" t="s">
        <v>2298</v>
      </c>
      <c r="B1511" s="20" t="s">
        <v>177</v>
      </c>
      <c r="C1511" s="55">
        <v>44053</v>
      </c>
      <c r="D1511" s="55">
        <v>44286</v>
      </c>
      <c r="E1511" s="21" t="s">
        <v>132</v>
      </c>
      <c r="F1511" s="21" t="s">
        <v>177</v>
      </c>
      <c r="G1511" s="18" t="s">
        <v>2299</v>
      </c>
      <c r="H1511" s="1"/>
    </row>
    <row r="1512" spans="1:8" s="3" customFormat="1" ht="350" customHeight="1">
      <c r="A1512" s="20" t="s">
        <v>2302</v>
      </c>
      <c r="B1512" s="20" t="s">
        <v>2303</v>
      </c>
      <c r="C1512" s="55">
        <v>43884</v>
      </c>
      <c r="D1512" s="55">
        <v>43884</v>
      </c>
      <c r="E1512" s="21" t="s">
        <v>25</v>
      </c>
      <c r="F1512" s="21" t="s">
        <v>143</v>
      </c>
      <c r="G1512" s="18" t="s">
        <v>2304</v>
      </c>
      <c r="H1512" s="1"/>
    </row>
    <row r="1513" spans="1:8" s="3" customFormat="1" ht="350" customHeight="1">
      <c r="A1513" s="20" t="s">
        <v>2306</v>
      </c>
      <c r="B1513" s="20" t="s">
        <v>2307</v>
      </c>
      <c r="C1513" s="55">
        <v>44121</v>
      </c>
      <c r="D1513" s="55">
        <v>44121</v>
      </c>
      <c r="E1513" s="21" t="s">
        <v>95</v>
      </c>
      <c r="F1513" s="21" t="s">
        <v>358</v>
      </c>
      <c r="G1513" s="18" t="s">
        <v>2311</v>
      </c>
      <c r="H1513" s="1"/>
    </row>
    <row r="1514" spans="1:8" s="3" customFormat="1" ht="350" customHeight="1">
      <c r="A1514" s="20" t="s">
        <v>2308</v>
      </c>
      <c r="B1514" s="20" t="s">
        <v>2309</v>
      </c>
      <c r="C1514" s="55">
        <v>44032</v>
      </c>
      <c r="D1514" s="55">
        <v>44286</v>
      </c>
      <c r="E1514" s="21" t="s">
        <v>95</v>
      </c>
      <c r="F1514" s="21" t="s">
        <v>358</v>
      </c>
      <c r="G1514" s="18" t="s">
        <v>2312</v>
      </c>
      <c r="H1514" s="1"/>
    </row>
    <row r="1515" spans="1:8" s="3" customFormat="1" ht="350" customHeight="1">
      <c r="A1515" s="20" t="s">
        <v>2310</v>
      </c>
      <c r="B1515" s="20" t="s">
        <v>2375</v>
      </c>
      <c r="C1515" s="55">
        <v>44071</v>
      </c>
      <c r="D1515" s="55">
        <v>44072</v>
      </c>
      <c r="E1515" s="21" t="s">
        <v>95</v>
      </c>
      <c r="F1515" s="21" t="s">
        <v>358</v>
      </c>
      <c r="G1515" s="18" t="s">
        <v>2313</v>
      </c>
      <c r="H1515" s="1"/>
    </row>
    <row r="1516" spans="1:8" s="3" customFormat="1" ht="350" customHeight="1">
      <c r="A1516" s="20" t="s">
        <v>2314</v>
      </c>
      <c r="B1516" s="20" t="s">
        <v>2315</v>
      </c>
      <c r="C1516" s="55">
        <v>44129</v>
      </c>
      <c r="D1516" s="55">
        <v>44207</v>
      </c>
      <c r="E1516" s="21" t="s">
        <v>26</v>
      </c>
      <c r="F1516" s="21" t="s">
        <v>161</v>
      </c>
      <c r="G1516" s="30" t="s">
        <v>2316</v>
      </c>
      <c r="H1516" s="1"/>
    </row>
    <row r="1517" spans="1:8" s="3" customFormat="1" ht="350" customHeight="1">
      <c r="A1517" s="20" t="s">
        <v>2317</v>
      </c>
      <c r="B1517" s="20" t="s">
        <v>2373</v>
      </c>
      <c r="C1517" s="55">
        <v>44079</v>
      </c>
      <c r="D1517" s="55">
        <v>44129</v>
      </c>
      <c r="E1517" s="21" t="s">
        <v>102</v>
      </c>
      <c r="F1517" s="21" t="s">
        <v>5</v>
      </c>
      <c r="G1517" s="18" t="s">
        <v>2331</v>
      </c>
      <c r="H1517" s="1"/>
    </row>
    <row r="1518" spans="1:8" s="3" customFormat="1" ht="350" customHeight="1">
      <c r="A1518" s="20" t="s">
        <v>2318</v>
      </c>
      <c r="B1518" s="20" t="s">
        <v>180</v>
      </c>
      <c r="C1518" s="55">
        <v>44040</v>
      </c>
      <c r="D1518" s="55">
        <v>44040</v>
      </c>
      <c r="E1518" s="21" t="s">
        <v>102</v>
      </c>
      <c r="F1518" s="21" t="s">
        <v>5</v>
      </c>
      <c r="G1518" s="18" t="s">
        <v>2332</v>
      </c>
      <c r="H1518" s="1"/>
    </row>
    <row r="1519" spans="1:8" s="3" customFormat="1" ht="350" customHeight="1">
      <c r="A1519" s="20" t="s">
        <v>2319</v>
      </c>
      <c r="B1519" s="20" t="s">
        <v>180</v>
      </c>
      <c r="C1519" s="55">
        <v>44049</v>
      </c>
      <c r="D1519" s="55">
        <v>44049</v>
      </c>
      <c r="E1519" s="21" t="s">
        <v>102</v>
      </c>
      <c r="F1519" s="21" t="s">
        <v>5</v>
      </c>
      <c r="G1519" s="18" t="s">
        <v>2333</v>
      </c>
      <c r="H1519" s="1"/>
    </row>
    <row r="1520" spans="1:8" s="3" customFormat="1" ht="350" customHeight="1">
      <c r="A1520" s="20" t="s">
        <v>2320</v>
      </c>
      <c r="B1520" s="20" t="s">
        <v>2374</v>
      </c>
      <c r="C1520" s="55">
        <v>44118</v>
      </c>
      <c r="D1520" s="55">
        <v>44129</v>
      </c>
      <c r="E1520" s="21" t="s">
        <v>102</v>
      </c>
      <c r="F1520" s="21" t="s">
        <v>5</v>
      </c>
      <c r="G1520" s="18" t="s">
        <v>239</v>
      </c>
      <c r="H1520" s="1"/>
    </row>
    <row r="1521" spans="1:8" s="3" customFormat="1" ht="350" customHeight="1">
      <c r="A1521" s="20" t="s">
        <v>2321</v>
      </c>
      <c r="B1521" s="20" t="s">
        <v>180</v>
      </c>
      <c r="C1521" s="55">
        <v>44079</v>
      </c>
      <c r="D1521" s="55">
        <v>44079</v>
      </c>
      <c r="E1521" s="21" t="s">
        <v>102</v>
      </c>
      <c r="F1521" s="21" t="s">
        <v>5</v>
      </c>
      <c r="G1521" s="18" t="s">
        <v>2334</v>
      </c>
      <c r="H1521" s="1"/>
    </row>
    <row r="1522" spans="1:8" s="3" customFormat="1" ht="350" customHeight="1">
      <c r="A1522" s="20" t="s">
        <v>2322</v>
      </c>
      <c r="B1522" s="20" t="s">
        <v>180</v>
      </c>
      <c r="C1522" s="55">
        <v>44075</v>
      </c>
      <c r="D1522" s="55">
        <v>44075</v>
      </c>
      <c r="E1522" s="21" t="s">
        <v>102</v>
      </c>
      <c r="F1522" s="21" t="s">
        <v>5</v>
      </c>
      <c r="G1522" s="18" t="s">
        <v>2335</v>
      </c>
      <c r="H1522" s="1"/>
    </row>
    <row r="1523" spans="1:8" s="3" customFormat="1" ht="350" customHeight="1">
      <c r="A1523" s="20" t="s">
        <v>2323</v>
      </c>
      <c r="B1523" s="20" t="s">
        <v>180</v>
      </c>
      <c r="C1523" s="55">
        <v>44121</v>
      </c>
      <c r="D1523" s="55">
        <v>44121</v>
      </c>
      <c r="E1523" s="21" t="s">
        <v>102</v>
      </c>
      <c r="F1523" s="21" t="s">
        <v>5</v>
      </c>
      <c r="G1523" s="18" t="s">
        <v>2336</v>
      </c>
      <c r="H1523" s="1"/>
    </row>
    <row r="1524" spans="1:8" s="3" customFormat="1" ht="350" customHeight="1">
      <c r="A1524" s="20" t="s">
        <v>2324</v>
      </c>
      <c r="B1524" s="20" t="s">
        <v>180</v>
      </c>
      <c r="C1524" s="55">
        <v>44125</v>
      </c>
      <c r="D1524" s="55">
        <v>44125</v>
      </c>
      <c r="E1524" s="21" t="s">
        <v>102</v>
      </c>
      <c r="F1524" s="21" t="s">
        <v>5</v>
      </c>
      <c r="G1524" s="18" t="s">
        <v>2337</v>
      </c>
      <c r="H1524" s="1"/>
    </row>
    <row r="1525" spans="1:8" s="3" customFormat="1" ht="350" customHeight="1">
      <c r="A1525" s="20" t="s">
        <v>2325</v>
      </c>
      <c r="B1525" s="20" t="s">
        <v>180</v>
      </c>
      <c r="C1525" s="55">
        <v>44143</v>
      </c>
      <c r="D1525" s="55">
        <v>44143</v>
      </c>
      <c r="E1525" s="21" t="s">
        <v>102</v>
      </c>
      <c r="F1525" s="21" t="s">
        <v>5</v>
      </c>
      <c r="G1525" s="18" t="s">
        <v>2338</v>
      </c>
      <c r="H1525" s="1"/>
    </row>
    <row r="1526" spans="1:8" s="3" customFormat="1" ht="350" customHeight="1">
      <c r="A1526" s="20" t="s">
        <v>2326</v>
      </c>
      <c r="B1526" s="20" t="s">
        <v>180</v>
      </c>
      <c r="C1526" s="55">
        <v>44148</v>
      </c>
      <c r="D1526" s="55">
        <v>44149</v>
      </c>
      <c r="E1526" s="21" t="s">
        <v>102</v>
      </c>
      <c r="F1526" s="21" t="s">
        <v>5</v>
      </c>
      <c r="G1526" s="18" t="s">
        <v>2339</v>
      </c>
      <c r="H1526" s="1"/>
    </row>
    <row r="1527" spans="1:8" s="3" customFormat="1" ht="350" customHeight="1">
      <c r="A1527" s="20" t="s">
        <v>2327</v>
      </c>
      <c r="B1527" s="20" t="s">
        <v>180</v>
      </c>
      <c r="C1527" s="55">
        <v>44150</v>
      </c>
      <c r="D1527" s="55">
        <v>44150</v>
      </c>
      <c r="E1527" s="21" t="s">
        <v>102</v>
      </c>
      <c r="F1527" s="21" t="s">
        <v>5</v>
      </c>
      <c r="G1527" s="18" t="s">
        <v>2340</v>
      </c>
      <c r="H1527" s="1"/>
    </row>
    <row r="1528" spans="1:8" s="3" customFormat="1" ht="350" customHeight="1">
      <c r="A1528" s="20" t="s">
        <v>2328</v>
      </c>
      <c r="B1528" s="20" t="s">
        <v>180</v>
      </c>
      <c r="C1528" s="55">
        <v>44168</v>
      </c>
      <c r="D1528" s="55">
        <v>44168</v>
      </c>
      <c r="E1528" s="21" t="s">
        <v>102</v>
      </c>
      <c r="F1528" s="21" t="s">
        <v>5</v>
      </c>
      <c r="G1528" s="18" t="s">
        <v>2341</v>
      </c>
      <c r="H1528" s="1"/>
    </row>
    <row r="1529" spans="1:8" s="3" customFormat="1" ht="350" customHeight="1">
      <c r="A1529" s="20" t="s">
        <v>2329</v>
      </c>
      <c r="B1529" s="20" t="s">
        <v>180</v>
      </c>
      <c r="C1529" s="55">
        <v>44185</v>
      </c>
      <c r="D1529" s="55">
        <v>44185</v>
      </c>
      <c r="E1529" s="21" t="s">
        <v>102</v>
      </c>
      <c r="F1529" s="21" t="s">
        <v>5</v>
      </c>
      <c r="G1529" s="18" t="s">
        <v>2342</v>
      </c>
      <c r="H1529" s="1"/>
    </row>
    <row r="1530" spans="1:8" s="3" customFormat="1" ht="350" customHeight="1">
      <c r="A1530" s="20" t="s">
        <v>2330</v>
      </c>
      <c r="B1530" s="20" t="s">
        <v>180</v>
      </c>
      <c r="C1530" s="55">
        <v>44189</v>
      </c>
      <c r="D1530" s="55">
        <v>44189</v>
      </c>
      <c r="E1530" s="21" t="s">
        <v>102</v>
      </c>
      <c r="F1530" s="21" t="s">
        <v>5</v>
      </c>
      <c r="G1530" s="18" t="s">
        <v>2343</v>
      </c>
      <c r="H1530" s="1"/>
    </row>
    <row r="1531" spans="1:8" s="3" customFormat="1" ht="350" customHeight="1">
      <c r="A1531" s="20" t="s">
        <v>2344</v>
      </c>
      <c r="B1531" s="20" t="s">
        <v>677</v>
      </c>
      <c r="C1531" s="55">
        <v>44178</v>
      </c>
      <c r="D1531" s="55">
        <v>44178</v>
      </c>
      <c r="E1531" s="21" t="s">
        <v>128</v>
      </c>
      <c r="F1531" s="21" t="s">
        <v>701</v>
      </c>
      <c r="G1531" s="18" t="s">
        <v>2345</v>
      </c>
      <c r="H1531" s="1"/>
    </row>
    <row r="1532" spans="1:8" s="3" customFormat="1" ht="350" customHeight="1">
      <c r="A1532" s="20" t="s">
        <v>2346</v>
      </c>
      <c r="B1532" s="20" t="s">
        <v>2347</v>
      </c>
      <c r="C1532" s="55">
        <v>44115</v>
      </c>
      <c r="D1532" s="55">
        <v>44115</v>
      </c>
      <c r="E1532" s="21" t="s">
        <v>769</v>
      </c>
      <c r="F1532" s="21" t="s">
        <v>803</v>
      </c>
      <c r="G1532" s="18" t="s">
        <v>2353</v>
      </c>
      <c r="H1532" s="1"/>
    </row>
    <row r="1533" spans="1:8" s="3" customFormat="1" ht="350" customHeight="1">
      <c r="A1533" s="20" t="s">
        <v>2348</v>
      </c>
      <c r="B1533" s="20" t="s">
        <v>2371</v>
      </c>
      <c r="C1533" s="55">
        <v>44108</v>
      </c>
      <c r="D1533" s="55">
        <v>44114</v>
      </c>
      <c r="E1533" s="21" t="s">
        <v>769</v>
      </c>
      <c r="F1533" s="21" t="s">
        <v>354</v>
      </c>
      <c r="G1533" s="18" t="s">
        <v>2354</v>
      </c>
      <c r="H1533" s="1"/>
    </row>
    <row r="1534" spans="1:8" s="3" customFormat="1" ht="350" customHeight="1">
      <c r="A1534" s="20" t="s">
        <v>2349</v>
      </c>
      <c r="B1534" s="20" t="s">
        <v>2372</v>
      </c>
      <c r="C1534" s="55">
        <v>44216</v>
      </c>
      <c r="D1534" s="55">
        <v>44217</v>
      </c>
      <c r="E1534" s="21" t="s">
        <v>769</v>
      </c>
      <c r="F1534" s="21" t="s">
        <v>2357</v>
      </c>
      <c r="G1534" s="18" t="s">
        <v>2355</v>
      </c>
      <c r="H1534" s="1"/>
    </row>
    <row r="1535" spans="1:8" s="3" customFormat="1" ht="350" customHeight="1">
      <c r="A1535" s="20" t="s">
        <v>2350</v>
      </c>
      <c r="B1535" s="20" t="s">
        <v>2351</v>
      </c>
      <c r="C1535" s="55">
        <v>44248</v>
      </c>
      <c r="D1535" s="55">
        <v>44248</v>
      </c>
      <c r="E1535" s="21" t="s">
        <v>769</v>
      </c>
      <c r="F1535" s="21" t="s">
        <v>805</v>
      </c>
      <c r="G1535" s="30" t="s">
        <v>2356</v>
      </c>
      <c r="H1535" s="1"/>
    </row>
    <row r="1536" spans="1:8" s="3" customFormat="1" ht="350" customHeight="1">
      <c r="A1536" s="20" t="s">
        <v>2352</v>
      </c>
      <c r="B1536" s="20" t="s">
        <v>2370</v>
      </c>
      <c r="C1536" s="64">
        <v>44282</v>
      </c>
      <c r="D1536" s="64">
        <v>44282</v>
      </c>
      <c r="E1536" s="21" t="s">
        <v>65</v>
      </c>
      <c r="F1536" s="21" t="s">
        <v>804</v>
      </c>
      <c r="G1536" s="35" t="s">
        <v>5699</v>
      </c>
      <c r="H1536" s="1"/>
    </row>
    <row r="1537" spans="1:8" s="3" customFormat="1" ht="350" customHeight="1">
      <c r="A1537" s="20" t="s">
        <v>2358</v>
      </c>
      <c r="B1537" s="20" t="s">
        <v>2369</v>
      </c>
      <c r="C1537" s="55">
        <v>44049</v>
      </c>
      <c r="D1537" s="55">
        <v>44196</v>
      </c>
      <c r="E1537" s="21" t="s">
        <v>871</v>
      </c>
      <c r="F1537" s="21" t="s">
        <v>115</v>
      </c>
      <c r="G1537" s="18" t="s">
        <v>2359</v>
      </c>
      <c r="H1537" s="1"/>
    </row>
    <row r="1538" spans="1:8" s="3" customFormat="1" ht="350" customHeight="1">
      <c r="A1538" s="20" t="s">
        <v>2195</v>
      </c>
      <c r="B1538" s="20" t="s">
        <v>1840</v>
      </c>
      <c r="C1538" s="55">
        <v>44107</v>
      </c>
      <c r="D1538" s="55">
        <v>44108</v>
      </c>
      <c r="E1538" s="21" t="s">
        <v>430</v>
      </c>
      <c r="F1538" s="21" t="s">
        <v>1246</v>
      </c>
      <c r="G1538" s="18" t="s">
        <v>2194</v>
      </c>
      <c r="H1538" s="1"/>
    </row>
    <row r="1539" spans="1:8" s="3" customFormat="1" ht="350" customHeight="1">
      <c r="A1539" s="20" t="s">
        <v>2190</v>
      </c>
      <c r="B1539" s="20" t="s">
        <v>859</v>
      </c>
      <c r="C1539" s="55">
        <v>44136</v>
      </c>
      <c r="D1539" s="55">
        <v>44227</v>
      </c>
      <c r="E1539" s="21" t="s">
        <v>17</v>
      </c>
      <c r="F1539" s="21" t="s">
        <v>167</v>
      </c>
      <c r="G1539" s="18" t="s">
        <v>2189</v>
      </c>
      <c r="H1539" s="1"/>
    </row>
    <row r="1540" spans="1:8" s="3" customFormat="1" ht="350" customHeight="1">
      <c r="A1540" s="20" t="s">
        <v>2188</v>
      </c>
      <c r="B1540" s="20" t="s">
        <v>2191</v>
      </c>
      <c r="C1540" s="55">
        <v>44114</v>
      </c>
      <c r="D1540" s="55">
        <v>44115</v>
      </c>
      <c r="E1540" s="21" t="s">
        <v>17</v>
      </c>
      <c r="F1540" s="21" t="s">
        <v>661</v>
      </c>
      <c r="G1540" s="18" t="s">
        <v>5820</v>
      </c>
      <c r="H1540" s="1"/>
    </row>
    <row r="1541" spans="1:8" s="3" customFormat="1" ht="350" customHeight="1">
      <c r="A1541" s="20" t="s">
        <v>2197</v>
      </c>
      <c r="B1541" s="20" t="s">
        <v>1522</v>
      </c>
      <c r="C1541" s="55">
        <v>44013</v>
      </c>
      <c r="D1541" s="55">
        <v>44286</v>
      </c>
      <c r="E1541" s="21" t="s">
        <v>35</v>
      </c>
      <c r="F1541" s="21" t="s">
        <v>418</v>
      </c>
      <c r="G1541" s="18" t="s">
        <v>2198</v>
      </c>
      <c r="H1541" s="1"/>
    </row>
    <row r="1542" spans="1:8" s="3" customFormat="1" ht="350" customHeight="1">
      <c r="A1542" s="20" t="s">
        <v>2186</v>
      </c>
      <c r="B1542" s="20" t="s">
        <v>2182</v>
      </c>
      <c r="C1542" s="55">
        <v>44122</v>
      </c>
      <c r="D1542" s="55">
        <v>44122</v>
      </c>
      <c r="E1542" s="21" t="s">
        <v>911</v>
      </c>
      <c r="F1542" s="21" t="s">
        <v>2183</v>
      </c>
      <c r="G1542" s="18" t="s">
        <v>355</v>
      </c>
      <c r="H1542" s="1"/>
    </row>
    <row r="1543" spans="1:8" s="3" customFormat="1" ht="350" customHeight="1">
      <c r="A1543" s="20" t="s">
        <v>2187</v>
      </c>
      <c r="B1543" s="20" t="s">
        <v>2182</v>
      </c>
      <c r="C1543" s="55">
        <v>44122</v>
      </c>
      <c r="D1543" s="55">
        <v>44138</v>
      </c>
      <c r="E1543" s="21" t="s">
        <v>911</v>
      </c>
      <c r="F1543" s="21" t="s">
        <v>2184</v>
      </c>
      <c r="G1543" s="18" t="s">
        <v>2185</v>
      </c>
      <c r="H1543" s="1"/>
    </row>
    <row r="1544" spans="1:8" s="3" customFormat="1" ht="350" customHeight="1">
      <c r="A1544" s="20" t="s">
        <v>2154</v>
      </c>
      <c r="B1544" s="20" t="s">
        <v>2155</v>
      </c>
      <c r="C1544" s="55">
        <v>44030</v>
      </c>
      <c r="D1544" s="55">
        <v>44122</v>
      </c>
      <c r="E1544" s="21" t="s">
        <v>259</v>
      </c>
      <c r="F1544" s="21" t="s">
        <v>399</v>
      </c>
      <c r="G1544" s="18" t="s">
        <v>2174</v>
      </c>
      <c r="H1544" s="1"/>
    </row>
    <row r="1545" spans="1:8" s="3" customFormat="1" ht="350" customHeight="1">
      <c r="A1545" s="20" t="s">
        <v>2156</v>
      </c>
      <c r="B1545" s="20" t="s">
        <v>2155</v>
      </c>
      <c r="C1545" s="55">
        <v>44135</v>
      </c>
      <c r="D1545" s="55">
        <v>44276</v>
      </c>
      <c r="E1545" s="21" t="s">
        <v>259</v>
      </c>
      <c r="F1545" s="21" t="s">
        <v>399</v>
      </c>
      <c r="G1545" s="18" t="s">
        <v>2175</v>
      </c>
      <c r="H1545" s="1"/>
    </row>
    <row r="1546" spans="1:8" s="3" customFormat="1" ht="350" customHeight="1">
      <c r="A1546" s="20" t="s">
        <v>2157</v>
      </c>
      <c r="B1546" s="20" t="s">
        <v>2155</v>
      </c>
      <c r="C1546" s="55">
        <v>43963</v>
      </c>
      <c r="D1546" s="55">
        <v>44129</v>
      </c>
      <c r="E1546" s="21" t="s">
        <v>259</v>
      </c>
      <c r="F1546" s="21" t="s">
        <v>399</v>
      </c>
      <c r="G1546" s="18" t="s">
        <v>2176</v>
      </c>
      <c r="H1546" s="1"/>
    </row>
    <row r="1547" spans="1:8" s="3" customFormat="1" ht="350" customHeight="1">
      <c r="A1547" s="20" t="s">
        <v>2158</v>
      </c>
      <c r="B1547" s="20" t="s">
        <v>2155</v>
      </c>
      <c r="C1547" s="55">
        <v>44131</v>
      </c>
      <c r="D1547" s="55">
        <v>44234</v>
      </c>
      <c r="E1547" s="21" t="s">
        <v>259</v>
      </c>
      <c r="F1547" s="21" t="s">
        <v>399</v>
      </c>
      <c r="G1547" s="18" t="s">
        <v>2176</v>
      </c>
      <c r="H1547" s="1"/>
    </row>
    <row r="1548" spans="1:8" s="3" customFormat="1" ht="350" customHeight="1">
      <c r="A1548" s="20" t="s">
        <v>2159</v>
      </c>
      <c r="B1548" s="20" t="s">
        <v>2155</v>
      </c>
      <c r="C1548" s="55">
        <v>44236</v>
      </c>
      <c r="D1548" s="64">
        <v>44325</v>
      </c>
      <c r="E1548" s="21" t="s">
        <v>259</v>
      </c>
      <c r="F1548" s="21" t="s">
        <v>399</v>
      </c>
      <c r="G1548" s="18" t="s">
        <v>2176</v>
      </c>
      <c r="H1548" s="1"/>
    </row>
    <row r="1549" spans="1:8" s="3" customFormat="1" ht="350" customHeight="1">
      <c r="A1549" s="20" t="s">
        <v>2160</v>
      </c>
      <c r="B1549" s="20" t="s">
        <v>2155</v>
      </c>
      <c r="C1549" s="55">
        <v>44077</v>
      </c>
      <c r="D1549" s="55">
        <v>44115</v>
      </c>
      <c r="E1549" s="21" t="s">
        <v>259</v>
      </c>
      <c r="F1549" s="21" t="s">
        <v>399</v>
      </c>
      <c r="G1549" s="18" t="s">
        <v>2177</v>
      </c>
      <c r="H1549" s="1"/>
    </row>
    <row r="1550" spans="1:8" s="3" customFormat="1" ht="350" customHeight="1">
      <c r="A1550" s="20" t="s">
        <v>2161</v>
      </c>
      <c r="B1550" s="20" t="s">
        <v>2155</v>
      </c>
      <c r="C1550" s="55">
        <v>44118</v>
      </c>
      <c r="D1550" s="55">
        <v>44213</v>
      </c>
      <c r="E1550" s="21" t="s">
        <v>259</v>
      </c>
      <c r="F1550" s="21" t="s">
        <v>399</v>
      </c>
      <c r="G1550" s="18" t="s">
        <v>2178</v>
      </c>
      <c r="H1550" s="1"/>
    </row>
    <row r="1551" spans="1:8" s="3" customFormat="1" ht="350" customHeight="1">
      <c r="A1551" s="20" t="s">
        <v>2162</v>
      </c>
      <c r="B1551" s="20" t="s">
        <v>2163</v>
      </c>
      <c r="C1551" s="55">
        <v>44023</v>
      </c>
      <c r="D1551" s="55">
        <v>44087</v>
      </c>
      <c r="E1551" s="21" t="s">
        <v>259</v>
      </c>
      <c r="F1551" s="21" t="s">
        <v>2171</v>
      </c>
      <c r="G1551" s="18" t="s">
        <v>2179</v>
      </c>
      <c r="H1551" s="1"/>
    </row>
    <row r="1552" spans="1:8" s="3" customFormat="1" ht="350" customHeight="1">
      <c r="A1552" s="20" t="s">
        <v>2164</v>
      </c>
      <c r="B1552" s="20" t="s">
        <v>2165</v>
      </c>
      <c r="C1552" s="55">
        <v>44079</v>
      </c>
      <c r="D1552" s="55">
        <v>44079</v>
      </c>
      <c r="E1552" s="21" t="s">
        <v>259</v>
      </c>
      <c r="F1552" s="21" t="s">
        <v>2171</v>
      </c>
      <c r="G1552" s="18" t="s">
        <v>2180</v>
      </c>
      <c r="H1552" s="1"/>
    </row>
    <row r="1553" spans="1:8" s="3" customFormat="1" ht="350" customHeight="1">
      <c r="A1553" s="20" t="s">
        <v>2166</v>
      </c>
      <c r="B1553" s="20" t="s">
        <v>2165</v>
      </c>
      <c r="C1553" s="55">
        <v>44051</v>
      </c>
      <c r="D1553" s="55">
        <v>44051</v>
      </c>
      <c r="E1553" s="21" t="s">
        <v>259</v>
      </c>
      <c r="F1553" s="21" t="s">
        <v>278</v>
      </c>
      <c r="G1553" s="18" t="s">
        <v>2180</v>
      </c>
      <c r="H1553" s="1"/>
    </row>
    <row r="1554" spans="1:8" s="3" customFormat="1" ht="350" customHeight="1">
      <c r="A1554" s="20" t="s">
        <v>2167</v>
      </c>
      <c r="B1554" s="20" t="s">
        <v>2165</v>
      </c>
      <c r="C1554" s="55">
        <v>44072</v>
      </c>
      <c r="D1554" s="55">
        <v>44072</v>
      </c>
      <c r="E1554" s="21" t="s">
        <v>259</v>
      </c>
      <c r="F1554" s="21" t="s">
        <v>715</v>
      </c>
      <c r="G1554" s="18" t="s">
        <v>2180</v>
      </c>
      <c r="H1554" s="1"/>
    </row>
    <row r="1555" spans="1:8" s="3" customFormat="1" ht="350" customHeight="1">
      <c r="A1555" s="20" t="s">
        <v>2168</v>
      </c>
      <c r="B1555" s="20" t="s">
        <v>2165</v>
      </c>
      <c r="C1555" s="55">
        <v>44045</v>
      </c>
      <c r="D1555" s="55">
        <v>44045</v>
      </c>
      <c r="E1555" s="21" t="s">
        <v>259</v>
      </c>
      <c r="F1555" s="21" t="s">
        <v>412</v>
      </c>
      <c r="G1555" s="18" t="s">
        <v>2180</v>
      </c>
      <c r="H1555" s="1"/>
    </row>
    <row r="1556" spans="1:8" s="3" customFormat="1" ht="350" customHeight="1">
      <c r="A1556" s="20" t="s">
        <v>2169</v>
      </c>
      <c r="B1556" s="20" t="s">
        <v>2165</v>
      </c>
      <c r="C1556" s="55">
        <v>44036</v>
      </c>
      <c r="D1556" s="55">
        <v>44045</v>
      </c>
      <c r="E1556" s="21" t="s">
        <v>259</v>
      </c>
      <c r="F1556" s="21" t="s">
        <v>2172</v>
      </c>
      <c r="G1556" s="18" t="s">
        <v>2181</v>
      </c>
      <c r="H1556" s="1"/>
    </row>
    <row r="1557" spans="1:8" s="3" customFormat="1" ht="350" customHeight="1">
      <c r="A1557" s="20" t="s">
        <v>2170</v>
      </c>
      <c r="B1557" s="20" t="s">
        <v>2165</v>
      </c>
      <c r="C1557" s="55">
        <v>44065</v>
      </c>
      <c r="D1557" s="55">
        <v>44065</v>
      </c>
      <c r="E1557" s="21" t="s">
        <v>259</v>
      </c>
      <c r="F1557" s="21" t="s">
        <v>2173</v>
      </c>
      <c r="G1557" s="18" t="s">
        <v>2180</v>
      </c>
      <c r="H1557" s="1"/>
    </row>
    <row r="1558" spans="1:8" s="3" customFormat="1" ht="350" customHeight="1">
      <c r="A1558" s="20" t="s">
        <v>2103</v>
      </c>
      <c r="B1558" s="20" t="s">
        <v>2150</v>
      </c>
      <c r="C1558" s="55">
        <v>44096</v>
      </c>
      <c r="D1558" s="55">
        <v>44096</v>
      </c>
      <c r="E1558" s="21" t="s">
        <v>151</v>
      </c>
      <c r="F1558" s="21" t="s">
        <v>179</v>
      </c>
      <c r="G1558" s="18" t="s">
        <v>2126</v>
      </c>
      <c r="H1558" s="1"/>
    </row>
    <row r="1559" spans="1:8" s="3" customFormat="1" ht="350" customHeight="1">
      <c r="A1559" s="20" t="s">
        <v>2104</v>
      </c>
      <c r="B1559" s="20" t="s">
        <v>730</v>
      </c>
      <c r="C1559" s="55">
        <v>44075</v>
      </c>
      <c r="D1559" s="55">
        <v>44165</v>
      </c>
      <c r="E1559" s="21" t="s">
        <v>151</v>
      </c>
      <c r="F1559" s="21" t="s">
        <v>254</v>
      </c>
      <c r="G1559" s="18" t="s">
        <v>2127</v>
      </c>
      <c r="H1559" s="1"/>
    </row>
    <row r="1560" spans="1:8" s="3" customFormat="1" ht="350" customHeight="1">
      <c r="A1560" s="20" t="s">
        <v>2105</v>
      </c>
      <c r="B1560" s="20" t="s">
        <v>67</v>
      </c>
      <c r="C1560" s="55">
        <v>44121</v>
      </c>
      <c r="D1560" s="55">
        <v>44122</v>
      </c>
      <c r="E1560" s="21" t="s">
        <v>151</v>
      </c>
      <c r="F1560" s="21" t="s">
        <v>179</v>
      </c>
      <c r="G1560" s="18" t="s">
        <v>2128</v>
      </c>
      <c r="H1560" s="1"/>
    </row>
    <row r="1561" spans="1:8" s="3" customFormat="1" ht="350" customHeight="1">
      <c r="A1561" s="20" t="s">
        <v>2106</v>
      </c>
      <c r="B1561" s="20" t="s">
        <v>67</v>
      </c>
      <c r="C1561" s="55">
        <v>44163</v>
      </c>
      <c r="D1561" s="55">
        <v>44164</v>
      </c>
      <c r="E1561" s="21" t="s">
        <v>151</v>
      </c>
      <c r="F1561" s="21" t="s">
        <v>255</v>
      </c>
      <c r="G1561" s="18" t="s">
        <v>2129</v>
      </c>
      <c r="H1561" s="1"/>
    </row>
    <row r="1562" spans="1:8" s="3" customFormat="1" ht="350" customHeight="1">
      <c r="A1562" s="20" t="s">
        <v>5756</v>
      </c>
      <c r="B1562" s="20" t="s">
        <v>67</v>
      </c>
      <c r="C1562" s="55">
        <v>44136</v>
      </c>
      <c r="D1562" s="55">
        <v>44143</v>
      </c>
      <c r="E1562" s="21" t="s">
        <v>151</v>
      </c>
      <c r="F1562" s="21" t="s">
        <v>381</v>
      </c>
      <c r="G1562" s="18" t="s">
        <v>2130</v>
      </c>
      <c r="H1562" s="1"/>
    </row>
    <row r="1563" spans="1:8" s="3" customFormat="1" ht="350" customHeight="1">
      <c r="A1563" s="20" t="s">
        <v>2107</v>
      </c>
      <c r="B1563" s="20" t="s">
        <v>67</v>
      </c>
      <c r="C1563" s="55">
        <v>44136</v>
      </c>
      <c r="D1563" s="55">
        <v>44150</v>
      </c>
      <c r="E1563" s="21" t="s">
        <v>151</v>
      </c>
      <c r="F1563" s="21" t="s">
        <v>158</v>
      </c>
      <c r="G1563" s="18" t="s">
        <v>2131</v>
      </c>
      <c r="H1563" s="1"/>
    </row>
    <row r="1564" spans="1:8" s="3" customFormat="1" ht="350" customHeight="1">
      <c r="A1564" s="20" t="s">
        <v>2108</v>
      </c>
      <c r="B1564" s="20" t="s">
        <v>67</v>
      </c>
      <c r="C1564" s="55">
        <v>44135</v>
      </c>
      <c r="D1564" s="55">
        <v>44135</v>
      </c>
      <c r="E1564" s="21" t="s">
        <v>151</v>
      </c>
      <c r="F1564" s="21" t="s">
        <v>158</v>
      </c>
      <c r="G1564" s="18" t="s">
        <v>2132</v>
      </c>
      <c r="H1564" s="1"/>
    </row>
    <row r="1565" spans="1:8" s="3" customFormat="1" ht="350" customHeight="1">
      <c r="A1565" s="20" t="s">
        <v>2109</v>
      </c>
      <c r="B1565" s="20" t="s">
        <v>67</v>
      </c>
      <c r="C1565" s="55">
        <v>44101</v>
      </c>
      <c r="D1565" s="55">
        <v>44108</v>
      </c>
      <c r="E1565" s="21" t="s">
        <v>151</v>
      </c>
      <c r="F1565" s="21" t="s">
        <v>158</v>
      </c>
      <c r="G1565" s="18" t="s">
        <v>2133</v>
      </c>
      <c r="H1565" s="1"/>
    </row>
    <row r="1566" spans="1:8" s="3" customFormat="1" ht="350" customHeight="1">
      <c r="A1566" s="20" t="s">
        <v>5757</v>
      </c>
      <c r="B1566" s="20" t="s">
        <v>67</v>
      </c>
      <c r="C1566" s="55">
        <v>44143</v>
      </c>
      <c r="D1566" s="55">
        <v>44143</v>
      </c>
      <c r="E1566" s="21" t="s">
        <v>151</v>
      </c>
      <c r="F1566" s="21" t="s">
        <v>158</v>
      </c>
      <c r="G1566" s="18" t="s">
        <v>2134</v>
      </c>
      <c r="H1566" s="1"/>
    </row>
    <row r="1567" spans="1:8" s="3" customFormat="1" ht="350" customHeight="1">
      <c r="A1567" s="20" t="s">
        <v>2110</v>
      </c>
      <c r="B1567" s="20" t="s">
        <v>67</v>
      </c>
      <c r="C1567" s="55">
        <v>44094</v>
      </c>
      <c r="D1567" s="55">
        <v>44095</v>
      </c>
      <c r="E1567" s="21" t="s">
        <v>151</v>
      </c>
      <c r="F1567" s="21" t="s">
        <v>158</v>
      </c>
      <c r="G1567" s="18" t="s">
        <v>2135</v>
      </c>
      <c r="H1567" s="1"/>
    </row>
    <row r="1568" spans="1:8" s="3" customFormat="1" ht="350" customHeight="1">
      <c r="A1568" s="20" t="s">
        <v>2111</v>
      </c>
      <c r="B1568" s="20" t="s">
        <v>67</v>
      </c>
      <c r="C1568" s="55">
        <v>44137</v>
      </c>
      <c r="D1568" s="55">
        <v>44143</v>
      </c>
      <c r="E1568" s="21" t="s">
        <v>151</v>
      </c>
      <c r="F1568" s="21" t="s">
        <v>158</v>
      </c>
      <c r="G1568" s="18" t="s">
        <v>2136</v>
      </c>
      <c r="H1568" s="1"/>
    </row>
    <row r="1569" spans="1:8" s="3" customFormat="1" ht="350" customHeight="1">
      <c r="A1569" s="20" t="s">
        <v>2112</v>
      </c>
      <c r="B1569" s="20" t="s">
        <v>67</v>
      </c>
      <c r="C1569" s="55">
        <v>44069</v>
      </c>
      <c r="D1569" s="55">
        <v>44073</v>
      </c>
      <c r="E1569" s="21" t="s">
        <v>151</v>
      </c>
      <c r="F1569" s="21" t="s">
        <v>253</v>
      </c>
      <c r="G1569" s="18" t="s">
        <v>2137</v>
      </c>
      <c r="H1569" s="1"/>
    </row>
    <row r="1570" spans="1:8" s="3" customFormat="1" ht="350" customHeight="1">
      <c r="A1570" s="20" t="s">
        <v>2113</v>
      </c>
      <c r="B1570" s="20" t="s">
        <v>67</v>
      </c>
      <c r="C1570" s="55">
        <v>44075</v>
      </c>
      <c r="D1570" s="55">
        <v>44080</v>
      </c>
      <c r="E1570" s="21" t="s">
        <v>151</v>
      </c>
      <c r="F1570" s="21" t="s">
        <v>253</v>
      </c>
      <c r="G1570" s="18" t="s">
        <v>2138</v>
      </c>
      <c r="H1570" s="1"/>
    </row>
    <row r="1571" spans="1:8" s="3" customFormat="1" ht="350" customHeight="1">
      <c r="A1571" s="20" t="s">
        <v>2114</v>
      </c>
      <c r="B1571" s="20" t="s">
        <v>67</v>
      </c>
      <c r="C1571" s="55">
        <v>44093</v>
      </c>
      <c r="D1571" s="55">
        <v>44094</v>
      </c>
      <c r="E1571" s="21" t="s">
        <v>151</v>
      </c>
      <c r="F1571" s="21" t="s">
        <v>253</v>
      </c>
      <c r="G1571" s="18" t="s">
        <v>2139</v>
      </c>
      <c r="H1571" s="1"/>
    </row>
    <row r="1572" spans="1:8" s="3" customFormat="1" ht="350" customHeight="1">
      <c r="A1572" s="20" t="s">
        <v>2115</v>
      </c>
      <c r="B1572" s="20" t="s">
        <v>67</v>
      </c>
      <c r="C1572" s="55">
        <v>44093</v>
      </c>
      <c r="D1572" s="55">
        <v>44093</v>
      </c>
      <c r="E1572" s="21" t="s">
        <v>151</v>
      </c>
      <c r="F1572" s="21" t="s">
        <v>158</v>
      </c>
      <c r="G1572" s="18" t="s">
        <v>2140</v>
      </c>
      <c r="H1572" s="1"/>
    </row>
    <row r="1573" spans="1:8" s="3" customFormat="1" ht="350" customHeight="1">
      <c r="A1573" s="20" t="s">
        <v>2116</v>
      </c>
      <c r="B1573" s="20" t="s">
        <v>67</v>
      </c>
      <c r="C1573" s="55">
        <v>44092</v>
      </c>
      <c r="D1573" s="55">
        <v>44094</v>
      </c>
      <c r="E1573" s="21" t="s">
        <v>151</v>
      </c>
      <c r="F1573" s="21" t="s">
        <v>158</v>
      </c>
      <c r="G1573" s="18" t="s">
        <v>2141</v>
      </c>
      <c r="H1573" s="1"/>
    </row>
    <row r="1574" spans="1:8" s="3" customFormat="1" ht="350" customHeight="1">
      <c r="A1574" s="20" t="s">
        <v>2117</v>
      </c>
      <c r="B1574" s="20" t="s">
        <v>67</v>
      </c>
      <c r="C1574" s="55">
        <v>44044</v>
      </c>
      <c r="D1574" s="55">
        <v>44073</v>
      </c>
      <c r="E1574" s="21" t="s">
        <v>151</v>
      </c>
      <c r="F1574" s="21" t="s">
        <v>158</v>
      </c>
      <c r="G1574" s="18" t="s">
        <v>2142</v>
      </c>
      <c r="H1574" s="1"/>
    </row>
    <row r="1575" spans="1:8" s="3" customFormat="1" ht="350" customHeight="1">
      <c r="A1575" s="20" t="s">
        <v>2118</v>
      </c>
      <c r="B1575" s="20" t="s">
        <v>67</v>
      </c>
      <c r="C1575" s="55">
        <v>44129</v>
      </c>
      <c r="D1575" s="55">
        <v>44129</v>
      </c>
      <c r="E1575" s="21" t="s">
        <v>151</v>
      </c>
      <c r="F1575" s="21" t="s">
        <v>2125</v>
      </c>
      <c r="G1575" s="18" t="s">
        <v>2143</v>
      </c>
      <c r="H1575" s="1"/>
    </row>
    <row r="1576" spans="1:8" s="3" customFormat="1" ht="350" customHeight="1">
      <c r="A1576" s="20" t="s">
        <v>2119</v>
      </c>
      <c r="B1576" s="20" t="s">
        <v>67</v>
      </c>
      <c r="C1576" s="55">
        <v>44083</v>
      </c>
      <c r="D1576" s="55">
        <v>44094</v>
      </c>
      <c r="E1576" s="21" t="s">
        <v>151</v>
      </c>
      <c r="F1576" s="21" t="s">
        <v>253</v>
      </c>
      <c r="G1576" s="18" t="s">
        <v>2144</v>
      </c>
      <c r="H1576" s="1"/>
    </row>
    <row r="1577" spans="1:8" s="3" customFormat="1" ht="350" customHeight="1">
      <c r="A1577" s="20" t="s">
        <v>2120</v>
      </c>
      <c r="B1577" s="20" t="s">
        <v>67</v>
      </c>
      <c r="C1577" s="55">
        <v>44098</v>
      </c>
      <c r="D1577" s="55">
        <v>44109</v>
      </c>
      <c r="E1577" s="21" t="s">
        <v>151</v>
      </c>
      <c r="F1577" s="21" t="s">
        <v>307</v>
      </c>
      <c r="G1577" s="18" t="s">
        <v>2145</v>
      </c>
      <c r="H1577" s="1"/>
    </row>
    <row r="1578" spans="1:8" s="3" customFormat="1" ht="350" customHeight="1">
      <c r="A1578" s="20" t="s">
        <v>2121</v>
      </c>
      <c r="B1578" s="20" t="s">
        <v>818</v>
      </c>
      <c r="C1578" s="55">
        <v>44093</v>
      </c>
      <c r="D1578" s="55">
        <v>44158</v>
      </c>
      <c r="E1578" s="21" t="s">
        <v>151</v>
      </c>
      <c r="F1578" s="21" t="s">
        <v>351</v>
      </c>
      <c r="G1578" s="18" t="s">
        <v>2146</v>
      </c>
      <c r="H1578" s="1"/>
    </row>
    <row r="1579" spans="1:8" s="3" customFormat="1" ht="350" customHeight="1">
      <c r="A1579" s="20" t="s">
        <v>2122</v>
      </c>
      <c r="B1579" s="20" t="s">
        <v>2151</v>
      </c>
      <c r="C1579" s="55">
        <v>44145</v>
      </c>
      <c r="D1579" s="55">
        <v>44150</v>
      </c>
      <c r="E1579" s="21" t="s">
        <v>151</v>
      </c>
      <c r="F1579" s="21" t="s">
        <v>253</v>
      </c>
      <c r="G1579" s="18" t="s">
        <v>2147</v>
      </c>
      <c r="H1579" s="1"/>
    </row>
    <row r="1580" spans="1:8" s="3" customFormat="1" ht="350" customHeight="1">
      <c r="A1580" s="20" t="s">
        <v>2123</v>
      </c>
      <c r="B1580" s="20" t="s">
        <v>2152</v>
      </c>
      <c r="C1580" s="55">
        <v>44124</v>
      </c>
      <c r="D1580" s="55">
        <v>44129</v>
      </c>
      <c r="E1580" s="21" t="s">
        <v>151</v>
      </c>
      <c r="F1580" s="21" t="s">
        <v>179</v>
      </c>
      <c r="G1580" s="18" t="s">
        <v>2148</v>
      </c>
      <c r="H1580" s="1"/>
    </row>
    <row r="1581" spans="1:8" s="3" customFormat="1" ht="350" customHeight="1">
      <c r="A1581" s="20" t="s">
        <v>2124</v>
      </c>
      <c r="B1581" s="20" t="s">
        <v>2153</v>
      </c>
      <c r="C1581" s="55">
        <v>44107</v>
      </c>
      <c r="D1581" s="55">
        <v>44107</v>
      </c>
      <c r="E1581" s="21" t="s">
        <v>151</v>
      </c>
      <c r="F1581" s="21" t="s">
        <v>380</v>
      </c>
      <c r="G1581" s="18" t="s">
        <v>2149</v>
      </c>
      <c r="H1581" s="1"/>
    </row>
    <row r="1582" spans="1:8" s="3" customFormat="1" ht="350" customHeight="1">
      <c r="A1582" s="20" t="s">
        <v>2101</v>
      </c>
      <c r="B1582" s="20" t="s">
        <v>1598</v>
      </c>
      <c r="C1582" s="55">
        <v>44065</v>
      </c>
      <c r="D1582" s="55">
        <v>44100</v>
      </c>
      <c r="E1582" s="21" t="s">
        <v>25</v>
      </c>
      <c r="F1582" s="21" t="s">
        <v>143</v>
      </c>
      <c r="G1582" s="18" t="s">
        <v>2102</v>
      </c>
      <c r="H1582" s="1"/>
    </row>
    <row r="1583" spans="1:8" s="3" customFormat="1" ht="350" customHeight="1">
      <c r="A1583" s="20" t="s">
        <v>2098</v>
      </c>
      <c r="B1583" s="20" t="s">
        <v>53</v>
      </c>
      <c r="C1583" s="55">
        <v>44101</v>
      </c>
      <c r="D1583" s="55">
        <v>44101</v>
      </c>
      <c r="E1583" s="21" t="s">
        <v>53</v>
      </c>
      <c r="F1583" s="21" t="s">
        <v>106</v>
      </c>
      <c r="G1583" s="18" t="s">
        <v>2099</v>
      </c>
      <c r="H1583" s="1"/>
    </row>
    <row r="1584" spans="1:8" s="3" customFormat="1" ht="350" customHeight="1">
      <c r="A1584" s="20" t="s">
        <v>2089</v>
      </c>
      <c r="B1584" s="20" t="s">
        <v>638</v>
      </c>
      <c r="C1584" s="55">
        <v>44093</v>
      </c>
      <c r="D1584" s="55">
        <v>44276</v>
      </c>
      <c r="E1584" s="21" t="s">
        <v>10</v>
      </c>
      <c r="F1584" s="21" t="s">
        <v>172</v>
      </c>
      <c r="G1584" s="18" t="s">
        <v>646</v>
      </c>
      <c r="H1584" s="1"/>
    </row>
    <row r="1585" spans="1:8" s="3" customFormat="1" ht="350" customHeight="1">
      <c r="A1585" s="20" t="s">
        <v>637</v>
      </c>
      <c r="B1585" s="20" t="s">
        <v>638</v>
      </c>
      <c r="C1585" s="55">
        <v>44075</v>
      </c>
      <c r="D1585" s="55">
        <v>44286</v>
      </c>
      <c r="E1585" s="21" t="s">
        <v>10</v>
      </c>
      <c r="F1585" s="21" t="s">
        <v>172</v>
      </c>
      <c r="G1585" s="18" t="s">
        <v>2090</v>
      </c>
      <c r="H1585" s="1"/>
    </row>
    <row r="1586" spans="1:8" s="3" customFormat="1" ht="350" customHeight="1">
      <c r="A1586" s="20" t="s">
        <v>2091</v>
      </c>
      <c r="B1586" s="20" t="s">
        <v>1567</v>
      </c>
      <c r="C1586" s="55">
        <v>44114</v>
      </c>
      <c r="D1586" s="55">
        <v>44158</v>
      </c>
      <c r="E1586" s="21" t="s">
        <v>187</v>
      </c>
      <c r="F1586" s="21" t="s">
        <v>188</v>
      </c>
      <c r="G1586" s="18" t="s">
        <v>5821</v>
      </c>
      <c r="H1586" s="1"/>
    </row>
    <row r="1587" spans="1:8" s="3" customFormat="1" ht="350" customHeight="1">
      <c r="A1587" s="20" t="s">
        <v>2092</v>
      </c>
      <c r="B1587" s="20" t="s">
        <v>981</v>
      </c>
      <c r="C1587" s="55">
        <v>44044</v>
      </c>
      <c r="D1587" s="55">
        <v>44286</v>
      </c>
      <c r="E1587" s="21" t="s">
        <v>61</v>
      </c>
      <c r="F1587" s="21" t="s">
        <v>2094</v>
      </c>
      <c r="G1587" s="18" t="s">
        <v>5900</v>
      </c>
      <c r="H1587" s="1"/>
    </row>
    <row r="1588" spans="1:8" s="3" customFormat="1" ht="350" customHeight="1">
      <c r="A1588" s="20" t="s">
        <v>2093</v>
      </c>
      <c r="B1588" s="20" t="s">
        <v>1567</v>
      </c>
      <c r="C1588" s="55">
        <v>44120</v>
      </c>
      <c r="D1588" s="55">
        <v>44171</v>
      </c>
      <c r="E1588" s="21" t="s">
        <v>187</v>
      </c>
      <c r="F1588" s="21" t="s">
        <v>274</v>
      </c>
      <c r="G1588" s="18" t="s">
        <v>2095</v>
      </c>
      <c r="H1588" s="1"/>
    </row>
    <row r="1589" spans="1:8" s="3" customFormat="1" ht="350" customHeight="1">
      <c r="A1589" s="20" t="s">
        <v>5758</v>
      </c>
      <c r="B1589" s="20" t="s">
        <v>2097</v>
      </c>
      <c r="C1589" s="55">
        <v>44075</v>
      </c>
      <c r="D1589" s="55">
        <v>44286</v>
      </c>
      <c r="E1589" s="21" t="s">
        <v>148</v>
      </c>
      <c r="F1589" s="21" t="s">
        <v>172</v>
      </c>
      <c r="G1589" s="18" t="s">
        <v>2096</v>
      </c>
      <c r="H1589" s="1"/>
    </row>
    <row r="1590" spans="1:8" s="3" customFormat="1" ht="350" customHeight="1">
      <c r="A1590" s="20" t="s">
        <v>2087</v>
      </c>
      <c r="B1590" s="20" t="s">
        <v>2738</v>
      </c>
      <c r="C1590" s="55">
        <v>44177</v>
      </c>
      <c r="D1590" s="55">
        <v>44248</v>
      </c>
      <c r="E1590" s="21" t="s">
        <v>2088</v>
      </c>
      <c r="F1590" s="21" t="s">
        <v>724</v>
      </c>
      <c r="G1590" s="18" t="s">
        <v>5822</v>
      </c>
      <c r="H1590" s="1"/>
    </row>
    <row r="1591" spans="1:8" s="3" customFormat="1" ht="350" customHeight="1">
      <c r="A1591" s="20" t="s">
        <v>2085</v>
      </c>
      <c r="B1591" s="20" t="s">
        <v>1934</v>
      </c>
      <c r="C1591" s="55">
        <v>44170</v>
      </c>
      <c r="D1591" s="55">
        <v>44170</v>
      </c>
      <c r="E1591" s="21" t="s">
        <v>128</v>
      </c>
      <c r="F1591" s="21" t="s">
        <v>2086</v>
      </c>
      <c r="G1591" s="18" t="s">
        <v>5901</v>
      </c>
      <c r="H1591" s="1"/>
    </row>
    <row r="1592" spans="1:8" s="3" customFormat="1" ht="350" customHeight="1">
      <c r="A1592" s="20" t="s">
        <v>2082</v>
      </c>
      <c r="B1592" s="20" t="s">
        <v>2083</v>
      </c>
      <c r="C1592" s="55">
        <v>44068</v>
      </c>
      <c r="D1592" s="55">
        <v>44080</v>
      </c>
      <c r="E1592" s="21" t="s">
        <v>104</v>
      </c>
      <c r="F1592" s="21" t="s">
        <v>198</v>
      </c>
      <c r="G1592" s="18" t="s">
        <v>2084</v>
      </c>
      <c r="H1592" s="1"/>
    </row>
    <row r="1593" spans="1:8" s="3" customFormat="1" ht="350" customHeight="1">
      <c r="A1593" s="20" t="s">
        <v>2080</v>
      </c>
      <c r="B1593" s="20" t="s">
        <v>177</v>
      </c>
      <c r="C1593" s="55">
        <v>44129</v>
      </c>
      <c r="D1593" s="55">
        <v>44129</v>
      </c>
      <c r="E1593" s="21" t="s">
        <v>132</v>
      </c>
      <c r="F1593" s="21" t="s">
        <v>177</v>
      </c>
      <c r="G1593" s="18" t="s">
        <v>258</v>
      </c>
      <c r="H1593" s="1"/>
    </row>
    <row r="1594" spans="1:8" s="3" customFormat="1" ht="350" customHeight="1">
      <c r="A1594" s="20" t="s">
        <v>5759</v>
      </c>
      <c r="B1594" s="20" t="s">
        <v>2011</v>
      </c>
      <c r="C1594" s="55">
        <v>43944</v>
      </c>
      <c r="D1594" s="55">
        <v>43946</v>
      </c>
      <c r="E1594" s="21" t="s">
        <v>769</v>
      </c>
      <c r="F1594" s="21" t="s">
        <v>112</v>
      </c>
      <c r="G1594" s="18" t="s">
        <v>2012</v>
      </c>
      <c r="H1594" s="1"/>
    </row>
    <row r="1595" spans="1:8" s="3" customFormat="1" ht="350" customHeight="1">
      <c r="A1595" s="20" t="s">
        <v>2013</v>
      </c>
      <c r="B1595" s="20" t="s">
        <v>2011</v>
      </c>
      <c r="C1595" s="55">
        <v>44096</v>
      </c>
      <c r="D1595" s="55">
        <v>44096</v>
      </c>
      <c r="E1595" s="21" t="s">
        <v>769</v>
      </c>
      <c r="F1595" s="21" t="s">
        <v>719</v>
      </c>
      <c r="G1595" s="18" t="s">
        <v>2014</v>
      </c>
      <c r="H1595" s="1"/>
    </row>
    <row r="1596" spans="1:8" s="3" customFormat="1" ht="350" customHeight="1">
      <c r="A1596" s="20" t="s">
        <v>5760</v>
      </c>
      <c r="B1596" s="20" t="s">
        <v>2011</v>
      </c>
      <c r="C1596" s="55">
        <v>44024</v>
      </c>
      <c r="D1596" s="55">
        <v>44024</v>
      </c>
      <c r="E1596" s="21" t="s">
        <v>769</v>
      </c>
      <c r="F1596" s="21" t="s">
        <v>291</v>
      </c>
      <c r="G1596" s="18" t="s">
        <v>2015</v>
      </c>
      <c r="H1596" s="1"/>
    </row>
    <row r="1597" spans="1:8" s="3" customFormat="1" ht="350" customHeight="1">
      <c r="A1597" s="20" t="s">
        <v>2016</v>
      </c>
      <c r="B1597" s="20" t="s">
        <v>2011</v>
      </c>
      <c r="C1597" s="55">
        <v>44002</v>
      </c>
      <c r="D1597" s="55">
        <v>44009</v>
      </c>
      <c r="E1597" s="21" t="s">
        <v>769</v>
      </c>
      <c r="F1597" s="21" t="s">
        <v>2017</v>
      </c>
      <c r="G1597" s="18" t="s">
        <v>2018</v>
      </c>
      <c r="H1597" s="1"/>
    </row>
    <row r="1598" spans="1:8" s="3" customFormat="1" ht="350" customHeight="1">
      <c r="A1598" s="20" t="s">
        <v>5761</v>
      </c>
      <c r="B1598" s="20" t="s">
        <v>2011</v>
      </c>
      <c r="C1598" s="55">
        <v>44142</v>
      </c>
      <c r="D1598" s="55">
        <v>44143</v>
      </c>
      <c r="E1598" s="21" t="s">
        <v>769</v>
      </c>
      <c r="F1598" s="21" t="s">
        <v>291</v>
      </c>
      <c r="G1598" s="18" t="s">
        <v>2019</v>
      </c>
      <c r="H1598" s="1"/>
    </row>
    <row r="1599" spans="1:8" s="3" customFormat="1" ht="350" customHeight="1">
      <c r="A1599" s="20" t="s">
        <v>5762</v>
      </c>
      <c r="B1599" s="20" t="s">
        <v>2011</v>
      </c>
      <c r="C1599" s="55">
        <v>44115</v>
      </c>
      <c r="D1599" s="55">
        <v>44115</v>
      </c>
      <c r="E1599" s="21" t="s">
        <v>769</v>
      </c>
      <c r="F1599" s="21" t="s">
        <v>349</v>
      </c>
      <c r="G1599" s="18" t="s">
        <v>2020</v>
      </c>
      <c r="H1599" s="1"/>
    </row>
    <row r="1600" spans="1:8" s="3" customFormat="1" ht="350" customHeight="1">
      <c r="A1600" s="20" t="s">
        <v>5763</v>
      </c>
      <c r="B1600" s="20" t="s">
        <v>2011</v>
      </c>
      <c r="C1600" s="55">
        <v>44017</v>
      </c>
      <c r="D1600" s="55">
        <v>44017</v>
      </c>
      <c r="E1600" s="21" t="s">
        <v>769</v>
      </c>
      <c r="F1600" s="21" t="s">
        <v>2021</v>
      </c>
      <c r="G1600" s="18" t="s">
        <v>2022</v>
      </c>
      <c r="H1600" s="1"/>
    </row>
    <row r="1601" spans="1:8" s="3" customFormat="1" ht="350" customHeight="1">
      <c r="A1601" s="20" t="s">
        <v>5764</v>
      </c>
      <c r="B1601" s="20" t="s">
        <v>2011</v>
      </c>
      <c r="C1601" s="55">
        <v>44135</v>
      </c>
      <c r="D1601" s="55">
        <v>44136</v>
      </c>
      <c r="E1601" s="21" t="s">
        <v>769</v>
      </c>
      <c r="F1601" s="21" t="s">
        <v>633</v>
      </c>
      <c r="G1601" s="18" t="s">
        <v>2023</v>
      </c>
      <c r="H1601" s="1"/>
    </row>
    <row r="1602" spans="1:8" s="3" customFormat="1" ht="350" customHeight="1">
      <c r="A1602" s="20" t="s">
        <v>5765</v>
      </c>
      <c r="B1602" s="20" t="s">
        <v>2011</v>
      </c>
      <c r="C1602" s="55">
        <v>44080</v>
      </c>
      <c r="D1602" s="55">
        <v>44080</v>
      </c>
      <c r="E1602" s="21" t="s">
        <v>769</v>
      </c>
      <c r="F1602" s="21" t="s">
        <v>738</v>
      </c>
      <c r="G1602" s="18" t="s">
        <v>2024</v>
      </c>
      <c r="H1602" s="1"/>
    </row>
    <row r="1603" spans="1:8" s="3" customFormat="1" ht="350" customHeight="1">
      <c r="A1603" s="20" t="s">
        <v>2025</v>
      </c>
      <c r="B1603" s="20" t="s">
        <v>2011</v>
      </c>
      <c r="C1603" s="55">
        <v>44011</v>
      </c>
      <c r="D1603" s="55">
        <v>44011</v>
      </c>
      <c r="E1603" s="21" t="s">
        <v>769</v>
      </c>
      <c r="F1603" s="21" t="s">
        <v>294</v>
      </c>
      <c r="G1603" s="18" t="s">
        <v>2026</v>
      </c>
      <c r="H1603" s="1"/>
    </row>
    <row r="1604" spans="1:8" s="3" customFormat="1" ht="350" customHeight="1">
      <c r="A1604" s="20" t="s">
        <v>2027</v>
      </c>
      <c r="B1604" s="20" t="s">
        <v>2011</v>
      </c>
      <c r="C1604" s="83" t="s">
        <v>2028</v>
      </c>
      <c r="D1604" s="83" t="s">
        <v>2029</v>
      </c>
      <c r="E1604" s="21" t="s">
        <v>769</v>
      </c>
      <c r="F1604" s="21" t="s">
        <v>112</v>
      </c>
      <c r="G1604" s="18" t="s">
        <v>5902</v>
      </c>
      <c r="H1604" s="1"/>
    </row>
    <row r="1605" spans="1:8" s="3" customFormat="1" ht="350" customHeight="1">
      <c r="A1605" s="20" t="s">
        <v>2030</v>
      </c>
      <c r="B1605" s="20" t="s">
        <v>2011</v>
      </c>
      <c r="C1605" s="55">
        <v>44153</v>
      </c>
      <c r="D1605" s="55">
        <v>44162</v>
      </c>
      <c r="E1605" s="21" t="s">
        <v>769</v>
      </c>
      <c r="F1605" s="21" t="s">
        <v>738</v>
      </c>
      <c r="G1605" s="18" t="s">
        <v>2031</v>
      </c>
      <c r="H1605" s="1"/>
    </row>
    <row r="1606" spans="1:8" s="3" customFormat="1" ht="350" customHeight="1">
      <c r="A1606" s="20" t="s">
        <v>831</v>
      </c>
      <c r="B1606" s="20" t="s">
        <v>2011</v>
      </c>
      <c r="C1606" s="55">
        <v>44132</v>
      </c>
      <c r="D1606" s="55">
        <v>44135</v>
      </c>
      <c r="E1606" s="21" t="s">
        <v>769</v>
      </c>
      <c r="F1606" s="21" t="s">
        <v>738</v>
      </c>
      <c r="G1606" s="18" t="s">
        <v>2032</v>
      </c>
      <c r="H1606" s="1"/>
    </row>
    <row r="1607" spans="1:8" s="3" customFormat="1" ht="350" customHeight="1">
      <c r="A1607" s="20" t="s">
        <v>2033</v>
      </c>
      <c r="B1607" s="20" t="s">
        <v>2011</v>
      </c>
      <c r="C1607" s="55">
        <v>44142</v>
      </c>
      <c r="D1607" s="55">
        <v>44145</v>
      </c>
      <c r="E1607" s="21" t="s">
        <v>769</v>
      </c>
      <c r="F1607" s="21" t="s">
        <v>112</v>
      </c>
      <c r="G1607" s="18" t="s">
        <v>2034</v>
      </c>
      <c r="H1607" s="1"/>
    </row>
    <row r="1608" spans="1:8" s="3" customFormat="1" ht="350" customHeight="1">
      <c r="A1608" s="20" t="s">
        <v>2035</v>
      </c>
      <c r="B1608" s="20" t="s">
        <v>2011</v>
      </c>
      <c r="C1608" s="55">
        <v>44156</v>
      </c>
      <c r="D1608" s="55">
        <v>44157</v>
      </c>
      <c r="E1608" s="21" t="s">
        <v>769</v>
      </c>
      <c r="F1608" s="21" t="s">
        <v>2036</v>
      </c>
      <c r="G1608" s="18" t="s">
        <v>2037</v>
      </c>
      <c r="H1608" s="1"/>
    </row>
    <row r="1609" spans="1:8" s="3" customFormat="1" ht="350" customHeight="1">
      <c r="A1609" s="20" t="s">
        <v>2038</v>
      </c>
      <c r="B1609" s="20" t="s">
        <v>2011</v>
      </c>
      <c r="C1609" s="55">
        <v>44095</v>
      </c>
      <c r="D1609" s="55">
        <v>44101</v>
      </c>
      <c r="E1609" s="21" t="s">
        <v>769</v>
      </c>
      <c r="F1609" s="21" t="s">
        <v>2039</v>
      </c>
      <c r="G1609" s="18" t="s">
        <v>2040</v>
      </c>
      <c r="H1609" s="1"/>
    </row>
    <row r="1610" spans="1:8" s="3" customFormat="1" ht="350" customHeight="1">
      <c r="A1610" s="20" t="s">
        <v>2041</v>
      </c>
      <c r="B1610" s="20" t="s">
        <v>2011</v>
      </c>
      <c r="C1610" s="55">
        <v>44143</v>
      </c>
      <c r="D1610" s="55">
        <v>44143</v>
      </c>
      <c r="E1610" s="21" t="s">
        <v>769</v>
      </c>
      <c r="F1610" s="21" t="s">
        <v>720</v>
      </c>
      <c r="G1610" s="18" t="s">
        <v>2042</v>
      </c>
      <c r="H1610" s="1"/>
    </row>
    <row r="1611" spans="1:8" s="3" customFormat="1" ht="350" customHeight="1">
      <c r="A1611" s="20" t="s">
        <v>2043</v>
      </c>
      <c r="B1611" s="20" t="s">
        <v>2011</v>
      </c>
      <c r="C1611" s="55">
        <v>44002</v>
      </c>
      <c r="D1611" s="55">
        <v>44080</v>
      </c>
      <c r="E1611" s="21" t="s">
        <v>769</v>
      </c>
      <c r="F1611" s="21" t="s">
        <v>294</v>
      </c>
      <c r="G1611" s="18" t="s">
        <v>2044</v>
      </c>
      <c r="H1611" s="1"/>
    </row>
    <row r="1612" spans="1:8" s="3" customFormat="1" ht="350" customHeight="1">
      <c r="A1612" s="20" t="s">
        <v>2045</v>
      </c>
      <c r="B1612" s="20" t="s">
        <v>350</v>
      </c>
      <c r="C1612" s="55">
        <v>44170</v>
      </c>
      <c r="D1612" s="55">
        <v>44268</v>
      </c>
      <c r="E1612" s="21" t="s">
        <v>770</v>
      </c>
      <c r="F1612" s="21" t="s">
        <v>804</v>
      </c>
      <c r="G1612" s="18" t="s">
        <v>2046</v>
      </c>
      <c r="H1612" s="1"/>
    </row>
    <row r="1613" spans="1:8" s="3" customFormat="1" ht="350" customHeight="1">
      <c r="A1613" s="20" t="s">
        <v>2047</v>
      </c>
      <c r="B1613" s="20" t="s">
        <v>2048</v>
      </c>
      <c r="C1613" s="55">
        <v>44086</v>
      </c>
      <c r="D1613" s="55">
        <v>44122</v>
      </c>
      <c r="E1613" s="21" t="s">
        <v>911</v>
      </c>
      <c r="F1613" s="21" t="s">
        <v>912</v>
      </c>
      <c r="G1613" s="18" t="s">
        <v>2049</v>
      </c>
      <c r="H1613" s="1"/>
    </row>
    <row r="1614" spans="1:8" s="3" customFormat="1" ht="350" customHeight="1">
      <c r="A1614" s="20" t="s">
        <v>2050</v>
      </c>
      <c r="B1614" s="20" t="s">
        <v>2051</v>
      </c>
      <c r="C1614" s="55">
        <v>44107</v>
      </c>
      <c r="D1614" s="55">
        <v>44107</v>
      </c>
      <c r="E1614" s="21" t="s">
        <v>25</v>
      </c>
      <c r="F1614" s="21" t="s">
        <v>143</v>
      </c>
      <c r="G1614" s="18" t="s">
        <v>2052</v>
      </c>
      <c r="H1614" s="1"/>
    </row>
    <row r="1615" spans="1:8" s="3" customFormat="1" ht="350" customHeight="1">
      <c r="A1615" s="20" t="s">
        <v>2053</v>
      </c>
      <c r="B1615" s="20" t="s">
        <v>82</v>
      </c>
      <c r="C1615" s="55">
        <v>44030</v>
      </c>
      <c r="D1615" s="55">
        <v>44073</v>
      </c>
      <c r="E1615" s="21" t="s">
        <v>82</v>
      </c>
      <c r="F1615" s="21" t="s">
        <v>2054</v>
      </c>
      <c r="G1615" s="18" t="s">
        <v>2055</v>
      </c>
      <c r="H1615" s="1"/>
    </row>
    <row r="1616" spans="1:8" s="3" customFormat="1" ht="350" customHeight="1">
      <c r="A1616" s="20" t="s">
        <v>2056</v>
      </c>
      <c r="B1616" s="20" t="s">
        <v>82</v>
      </c>
      <c r="C1616" s="55">
        <v>44038</v>
      </c>
      <c r="D1616" s="55">
        <v>44087</v>
      </c>
      <c r="E1616" s="21" t="s">
        <v>82</v>
      </c>
      <c r="F1616" s="21" t="s">
        <v>2057</v>
      </c>
      <c r="G1616" s="18" t="s">
        <v>2058</v>
      </c>
      <c r="H1616" s="1"/>
    </row>
    <row r="1617" spans="1:8" s="3" customFormat="1" ht="350" customHeight="1">
      <c r="A1617" s="20" t="s">
        <v>2059</v>
      </c>
      <c r="B1617" s="20" t="s">
        <v>2060</v>
      </c>
      <c r="C1617" s="55">
        <v>44156</v>
      </c>
      <c r="D1617" s="55">
        <v>44182</v>
      </c>
      <c r="E1617" s="21" t="s">
        <v>82</v>
      </c>
      <c r="F1617" s="21" t="s">
        <v>2061</v>
      </c>
      <c r="G1617" s="18" t="s">
        <v>2062</v>
      </c>
      <c r="H1617" s="1"/>
    </row>
    <row r="1618" spans="1:8" s="3" customFormat="1" ht="350" customHeight="1">
      <c r="A1618" s="20" t="s">
        <v>2063</v>
      </c>
      <c r="B1618" s="20" t="s">
        <v>2064</v>
      </c>
      <c r="C1618" s="55">
        <v>44044</v>
      </c>
      <c r="D1618" s="55">
        <v>44101</v>
      </c>
      <c r="E1618" s="21" t="s">
        <v>82</v>
      </c>
      <c r="F1618" s="21" t="s">
        <v>24</v>
      </c>
      <c r="G1618" s="18" t="s">
        <v>2065</v>
      </c>
      <c r="H1618" s="1"/>
    </row>
    <row r="1619" spans="1:8" s="3" customFormat="1" ht="350" customHeight="1">
      <c r="A1619" s="20" t="s">
        <v>2066</v>
      </c>
      <c r="B1619" s="20" t="s">
        <v>2067</v>
      </c>
      <c r="C1619" s="55">
        <v>44198</v>
      </c>
      <c r="D1619" s="55">
        <v>44241</v>
      </c>
      <c r="E1619" s="21" t="s">
        <v>95</v>
      </c>
      <c r="F1619" s="21" t="s">
        <v>200</v>
      </c>
      <c r="G1619" s="18" t="s">
        <v>2068</v>
      </c>
      <c r="H1619" s="1"/>
    </row>
    <row r="1620" spans="1:8" s="3" customFormat="1" ht="350" customHeight="1">
      <c r="A1620" s="20" t="s">
        <v>2071</v>
      </c>
      <c r="B1620" s="20" t="s">
        <v>2072</v>
      </c>
      <c r="C1620" s="55">
        <v>44075</v>
      </c>
      <c r="D1620" s="55">
        <v>44165</v>
      </c>
      <c r="E1620" s="21" t="s">
        <v>53</v>
      </c>
      <c r="F1620" s="21" t="s">
        <v>418</v>
      </c>
      <c r="G1620" s="18" t="s">
        <v>2073</v>
      </c>
      <c r="H1620" s="1"/>
    </row>
    <row r="1621" spans="1:8" s="3" customFormat="1" ht="350" customHeight="1">
      <c r="A1621" s="20" t="s">
        <v>2074</v>
      </c>
      <c r="B1621" s="20" t="s">
        <v>177</v>
      </c>
      <c r="C1621" s="55">
        <v>44085</v>
      </c>
      <c r="D1621" s="55">
        <v>44085</v>
      </c>
      <c r="E1621" s="21" t="s">
        <v>132</v>
      </c>
      <c r="F1621" s="21" t="s">
        <v>177</v>
      </c>
      <c r="G1621" s="18" t="s">
        <v>2075</v>
      </c>
      <c r="H1621" s="1"/>
    </row>
    <row r="1622" spans="1:8" s="3" customFormat="1" ht="350" customHeight="1">
      <c r="A1622" s="20" t="s">
        <v>2076</v>
      </c>
      <c r="B1622" s="20" t="s">
        <v>1681</v>
      </c>
      <c r="C1622" s="55">
        <v>44044</v>
      </c>
      <c r="D1622" s="55">
        <v>44286</v>
      </c>
      <c r="E1622" s="21" t="s">
        <v>132</v>
      </c>
      <c r="F1622" s="21" t="s">
        <v>177</v>
      </c>
      <c r="G1622" s="18" t="s">
        <v>5823</v>
      </c>
      <c r="H1622" s="1"/>
    </row>
    <row r="1623" spans="1:8" s="3" customFormat="1" ht="350" customHeight="1">
      <c r="A1623" s="20" t="s">
        <v>2077</v>
      </c>
      <c r="B1623" s="20" t="s">
        <v>1681</v>
      </c>
      <c r="C1623" s="55">
        <v>44029</v>
      </c>
      <c r="D1623" s="55">
        <v>44286</v>
      </c>
      <c r="E1623" s="21" t="s">
        <v>132</v>
      </c>
      <c r="F1623" s="21" t="s">
        <v>177</v>
      </c>
      <c r="G1623" s="18" t="s">
        <v>5824</v>
      </c>
      <c r="H1623" s="1"/>
    </row>
    <row r="1624" spans="1:8" s="3" customFormat="1" ht="350" customHeight="1">
      <c r="A1624" s="20" t="s">
        <v>5766</v>
      </c>
      <c r="B1624" s="20" t="s">
        <v>2078</v>
      </c>
      <c r="C1624" s="55">
        <v>44108</v>
      </c>
      <c r="D1624" s="55">
        <v>44108</v>
      </c>
      <c r="E1624" s="21" t="s">
        <v>135</v>
      </c>
      <c r="F1624" s="21" t="s">
        <v>202</v>
      </c>
      <c r="G1624" s="18" t="s">
        <v>2079</v>
      </c>
      <c r="H1624" s="1"/>
    </row>
    <row r="1625" spans="1:8" s="3" customFormat="1" ht="350" customHeight="1">
      <c r="A1625" s="20" t="s">
        <v>2001</v>
      </c>
      <c r="B1625" s="20" t="s">
        <v>2002</v>
      </c>
      <c r="C1625" s="55">
        <v>44103</v>
      </c>
      <c r="D1625" s="55">
        <v>44103</v>
      </c>
      <c r="E1625" s="21" t="s">
        <v>541</v>
      </c>
      <c r="F1625" s="21" t="s">
        <v>1992</v>
      </c>
      <c r="G1625" s="30" t="s">
        <v>1998</v>
      </c>
      <c r="H1625" s="1"/>
    </row>
    <row r="1626" spans="1:8" s="3" customFormat="1" ht="350" customHeight="1">
      <c r="A1626" s="20" t="s">
        <v>1985</v>
      </c>
      <c r="B1626" s="20" t="s">
        <v>2003</v>
      </c>
      <c r="C1626" s="55">
        <v>44016</v>
      </c>
      <c r="D1626" s="55">
        <v>44080</v>
      </c>
      <c r="E1626" s="21" t="s">
        <v>151</v>
      </c>
      <c r="F1626" s="21" t="s">
        <v>532</v>
      </c>
      <c r="G1626" s="18" t="s">
        <v>1993</v>
      </c>
      <c r="H1626" s="1"/>
    </row>
    <row r="1627" spans="1:8" s="3" customFormat="1" ht="350" customHeight="1">
      <c r="A1627" s="20" t="s">
        <v>1987</v>
      </c>
      <c r="B1627" s="20" t="s">
        <v>1986</v>
      </c>
      <c r="C1627" s="55">
        <v>44093</v>
      </c>
      <c r="D1627" s="55">
        <v>44158</v>
      </c>
      <c r="E1627" s="21" t="s">
        <v>151</v>
      </c>
      <c r="F1627" s="21" t="s">
        <v>532</v>
      </c>
      <c r="G1627" s="18" t="s">
        <v>1994</v>
      </c>
      <c r="H1627" s="1"/>
    </row>
    <row r="1628" spans="1:8" s="3" customFormat="1" ht="350" customHeight="1">
      <c r="A1628" s="20" t="s">
        <v>1988</v>
      </c>
      <c r="B1628" s="20" t="s">
        <v>1986</v>
      </c>
      <c r="C1628" s="55">
        <v>44086</v>
      </c>
      <c r="D1628" s="55">
        <v>44227</v>
      </c>
      <c r="E1628" s="21" t="s">
        <v>151</v>
      </c>
      <c r="F1628" s="21" t="s">
        <v>532</v>
      </c>
      <c r="G1628" s="18" t="s">
        <v>1995</v>
      </c>
      <c r="H1628" s="1"/>
    </row>
    <row r="1629" spans="1:8" s="3" customFormat="1" ht="350" customHeight="1">
      <c r="A1629" s="20" t="s">
        <v>1989</v>
      </c>
      <c r="B1629" s="20" t="s">
        <v>1986</v>
      </c>
      <c r="C1629" s="55">
        <v>44240</v>
      </c>
      <c r="D1629" s="55">
        <v>44283</v>
      </c>
      <c r="E1629" s="21" t="s">
        <v>151</v>
      </c>
      <c r="F1629" s="21" t="s">
        <v>532</v>
      </c>
      <c r="G1629" s="18" t="s">
        <v>1996</v>
      </c>
      <c r="H1629" s="1"/>
    </row>
    <row r="1630" spans="1:8" s="3" customFormat="1" ht="350" customHeight="1">
      <c r="A1630" s="20" t="s">
        <v>1990</v>
      </c>
      <c r="B1630" s="20" t="s">
        <v>1991</v>
      </c>
      <c r="C1630" s="55">
        <v>44136</v>
      </c>
      <c r="D1630" s="55">
        <v>44165</v>
      </c>
      <c r="E1630" s="21" t="s">
        <v>148</v>
      </c>
      <c r="F1630" s="21" t="s">
        <v>162</v>
      </c>
      <c r="G1630" s="30" t="s">
        <v>1997</v>
      </c>
      <c r="H1630" s="1"/>
    </row>
    <row r="1631" spans="1:8" s="3" customFormat="1" ht="350" customHeight="1">
      <c r="A1631" s="20" t="s">
        <v>1982</v>
      </c>
      <c r="B1631" s="20" t="s">
        <v>70</v>
      </c>
      <c r="C1631" s="55">
        <v>44115</v>
      </c>
      <c r="D1631" s="55">
        <v>44115</v>
      </c>
      <c r="E1631" s="21" t="s">
        <v>148</v>
      </c>
      <c r="F1631" s="21" t="s">
        <v>168</v>
      </c>
      <c r="G1631" s="18" t="s">
        <v>1983</v>
      </c>
      <c r="H1631" s="1"/>
    </row>
    <row r="1632" spans="1:8" s="3" customFormat="1" ht="350" customHeight="1">
      <c r="A1632" s="20" t="s">
        <v>2010</v>
      </c>
      <c r="B1632" s="20" t="s">
        <v>2004</v>
      </c>
      <c r="C1632" s="55">
        <v>44059</v>
      </c>
      <c r="D1632" s="64">
        <v>44286</v>
      </c>
      <c r="E1632" s="86" t="s">
        <v>3504</v>
      </c>
      <c r="F1632" s="21" t="s">
        <v>418</v>
      </c>
      <c r="G1632" s="18" t="s">
        <v>1984</v>
      </c>
      <c r="H1632" s="1"/>
    </row>
    <row r="1633" spans="1:8" s="3" customFormat="1" ht="350" customHeight="1">
      <c r="A1633" s="20" t="s">
        <v>1973</v>
      </c>
      <c r="B1633" s="20" t="s">
        <v>1974</v>
      </c>
      <c r="C1633" s="55">
        <v>44080</v>
      </c>
      <c r="D1633" s="55">
        <v>44284</v>
      </c>
      <c r="E1633" s="21" t="s">
        <v>148</v>
      </c>
      <c r="F1633" s="21" t="s">
        <v>172</v>
      </c>
      <c r="G1633" s="18" t="s">
        <v>1977</v>
      </c>
      <c r="H1633" s="1"/>
    </row>
    <row r="1634" spans="1:8" s="3" customFormat="1" ht="350" customHeight="1">
      <c r="A1634" s="20" t="s">
        <v>698</v>
      </c>
      <c r="B1634" s="20" t="s">
        <v>1974</v>
      </c>
      <c r="C1634" s="55">
        <v>44134</v>
      </c>
      <c r="D1634" s="55">
        <v>43921</v>
      </c>
      <c r="E1634" s="21" t="s">
        <v>148</v>
      </c>
      <c r="F1634" s="21" t="s">
        <v>172</v>
      </c>
      <c r="G1634" s="18" t="s">
        <v>1978</v>
      </c>
      <c r="H1634" s="1"/>
    </row>
    <row r="1635" spans="1:8" s="3" customFormat="1" ht="350" customHeight="1">
      <c r="A1635" s="20" t="s">
        <v>1975</v>
      </c>
      <c r="B1635" s="20" t="s">
        <v>1976</v>
      </c>
      <c r="C1635" s="55">
        <v>44172</v>
      </c>
      <c r="D1635" s="55">
        <v>44173</v>
      </c>
      <c r="E1635" s="21" t="s">
        <v>98</v>
      </c>
      <c r="F1635" s="21" t="s">
        <v>99</v>
      </c>
      <c r="G1635" s="18" t="s">
        <v>1979</v>
      </c>
      <c r="H1635" s="1"/>
    </row>
    <row r="1636" spans="1:8" s="3" customFormat="1" ht="350" customHeight="1">
      <c r="A1636" s="20" t="s">
        <v>1980</v>
      </c>
      <c r="B1636" s="20" t="s">
        <v>2008</v>
      </c>
      <c r="C1636" s="55">
        <v>44108</v>
      </c>
      <c r="D1636" s="55">
        <v>44148</v>
      </c>
      <c r="E1636" s="21" t="s">
        <v>78</v>
      </c>
      <c r="F1636" s="21" t="s">
        <v>159</v>
      </c>
      <c r="G1636" s="18" t="s">
        <v>1981</v>
      </c>
      <c r="H1636" s="1"/>
    </row>
    <row r="1637" spans="1:8" s="3" customFormat="1" ht="350" customHeight="1">
      <c r="A1637" s="20" t="s">
        <v>2009</v>
      </c>
      <c r="B1637" s="20" t="s">
        <v>1969</v>
      </c>
      <c r="C1637" s="55">
        <v>44105</v>
      </c>
      <c r="D1637" s="55">
        <v>44124</v>
      </c>
      <c r="E1637" s="21" t="s">
        <v>148</v>
      </c>
      <c r="F1637" s="21" t="s">
        <v>168</v>
      </c>
      <c r="G1637" s="18" t="s">
        <v>461</v>
      </c>
      <c r="H1637" s="1"/>
    </row>
    <row r="1638" spans="1:8" s="3" customFormat="1" ht="350" customHeight="1">
      <c r="A1638" s="20" t="s">
        <v>1970</v>
      </c>
      <c r="B1638" s="20" t="s">
        <v>1971</v>
      </c>
      <c r="C1638" s="55">
        <v>44082</v>
      </c>
      <c r="D1638" s="55">
        <v>44096</v>
      </c>
      <c r="E1638" s="21" t="s">
        <v>557</v>
      </c>
      <c r="F1638" s="21" t="s">
        <v>683</v>
      </c>
      <c r="G1638" s="18" t="s">
        <v>1972</v>
      </c>
      <c r="H1638" s="1"/>
    </row>
    <row r="1639" spans="1:8" s="3" customFormat="1" ht="350" customHeight="1">
      <c r="A1639" s="20" t="s">
        <v>405</v>
      </c>
      <c r="B1639" s="20" t="s">
        <v>2007</v>
      </c>
      <c r="C1639" s="55">
        <v>44159</v>
      </c>
      <c r="D1639" s="55">
        <v>44159</v>
      </c>
      <c r="E1639" s="21" t="s">
        <v>148</v>
      </c>
      <c r="F1639" s="21" t="s">
        <v>424</v>
      </c>
      <c r="G1639" s="18" t="s">
        <v>734</v>
      </c>
      <c r="H1639" s="1"/>
    </row>
    <row r="1640" spans="1:8" s="3" customFormat="1" ht="350" customHeight="1">
      <c r="A1640" s="20" t="s">
        <v>1966</v>
      </c>
      <c r="B1640" s="20" t="s">
        <v>760</v>
      </c>
      <c r="C1640" s="55">
        <v>44170</v>
      </c>
      <c r="D1640" s="55">
        <v>43854</v>
      </c>
      <c r="E1640" s="21" t="s">
        <v>119</v>
      </c>
      <c r="F1640" s="21" t="s">
        <v>1967</v>
      </c>
      <c r="G1640" s="18" t="s">
        <v>1968</v>
      </c>
      <c r="H1640" s="1"/>
    </row>
    <row r="1641" spans="1:8" s="3" customFormat="1" ht="350" customHeight="1">
      <c r="A1641" s="20" t="s">
        <v>1964</v>
      </c>
      <c r="B1641" s="20" t="s">
        <v>730</v>
      </c>
      <c r="C1641" s="55">
        <v>44069</v>
      </c>
      <c r="D1641" s="55">
        <v>44080</v>
      </c>
      <c r="E1641" s="21" t="s">
        <v>151</v>
      </c>
      <c r="F1641" s="21" t="s">
        <v>253</v>
      </c>
      <c r="G1641" s="18" t="s">
        <v>1962</v>
      </c>
      <c r="H1641" s="1"/>
    </row>
    <row r="1642" spans="1:8" s="3" customFormat="1" ht="350" customHeight="1">
      <c r="A1642" s="20" t="s">
        <v>1965</v>
      </c>
      <c r="B1642" s="20" t="s">
        <v>2006</v>
      </c>
      <c r="C1642" s="55">
        <v>44125</v>
      </c>
      <c r="D1642" s="55">
        <v>44125</v>
      </c>
      <c r="E1642" s="21" t="s">
        <v>151</v>
      </c>
      <c r="F1642" s="21" t="s">
        <v>253</v>
      </c>
      <c r="G1642" s="18" t="s">
        <v>1963</v>
      </c>
      <c r="H1642" s="1"/>
    </row>
    <row r="1643" spans="1:8" s="3" customFormat="1" ht="350" customHeight="1">
      <c r="A1643" s="20" t="s">
        <v>1960</v>
      </c>
      <c r="B1643" s="20" t="s">
        <v>2005</v>
      </c>
      <c r="C1643" s="55">
        <v>44148</v>
      </c>
      <c r="D1643" s="55">
        <v>44148</v>
      </c>
      <c r="E1643" s="21" t="s">
        <v>151</v>
      </c>
      <c r="F1643" s="21" t="s">
        <v>307</v>
      </c>
      <c r="G1643" s="18" t="s">
        <v>1961</v>
      </c>
      <c r="H1643" s="1"/>
    </row>
    <row r="1644" spans="1:8" s="3" customFormat="1" ht="350" customHeight="1">
      <c r="A1644" s="20" t="s">
        <v>1871</v>
      </c>
      <c r="B1644" s="20" t="s">
        <v>1872</v>
      </c>
      <c r="C1644" s="55">
        <v>44112</v>
      </c>
      <c r="D1644" s="55">
        <v>44115</v>
      </c>
      <c r="E1644" s="21" t="s">
        <v>853</v>
      </c>
      <c r="F1644" s="21" t="s">
        <v>285</v>
      </c>
      <c r="G1644" s="18" t="s">
        <v>1873</v>
      </c>
      <c r="H1644" s="1"/>
    </row>
    <row r="1645" spans="1:8" s="3" customFormat="1" ht="350" customHeight="1">
      <c r="A1645" s="20" t="s">
        <v>1953</v>
      </c>
      <c r="B1645" s="20" t="s">
        <v>1933</v>
      </c>
      <c r="C1645" s="55">
        <v>44096</v>
      </c>
      <c r="D1645" s="55">
        <v>44101</v>
      </c>
      <c r="E1645" s="21" t="s">
        <v>151</v>
      </c>
      <c r="F1645" s="21" t="s">
        <v>253</v>
      </c>
      <c r="G1645" s="18" t="s">
        <v>1869</v>
      </c>
      <c r="H1645" s="1"/>
    </row>
    <row r="1646" spans="1:8" s="3" customFormat="1" ht="350" customHeight="1">
      <c r="A1646" s="20" t="s">
        <v>1859</v>
      </c>
      <c r="B1646" s="20" t="s">
        <v>57</v>
      </c>
      <c r="C1646" s="55">
        <v>44106</v>
      </c>
      <c r="D1646" s="55">
        <v>44155</v>
      </c>
      <c r="E1646" s="21" t="s">
        <v>57</v>
      </c>
      <c r="F1646" s="21" t="s">
        <v>93</v>
      </c>
      <c r="G1646" s="18" t="s">
        <v>1860</v>
      </c>
      <c r="H1646" s="1"/>
    </row>
    <row r="1647" spans="1:8" s="3" customFormat="1" ht="350" customHeight="1">
      <c r="A1647" s="20" t="s">
        <v>700</v>
      </c>
      <c r="B1647" s="20" t="s">
        <v>1934</v>
      </c>
      <c r="C1647" s="55">
        <v>44129</v>
      </c>
      <c r="D1647" s="55">
        <v>44129</v>
      </c>
      <c r="E1647" s="21" t="s">
        <v>128</v>
      </c>
      <c r="F1647" s="21" t="s">
        <v>1857</v>
      </c>
      <c r="G1647" s="18" t="s">
        <v>1858</v>
      </c>
      <c r="H1647" s="1"/>
    </row>
    <row r="1648" spans="1:8" s="3" customFormat="1" ht="350" customHeight="1">
      <c r="A1648" s="20" t="s">
        <v>1861</v>
      </c>
      <c r="B1648" s="20" t="s">
        <v>1862</v>
      </c>
      <c r="C1648" s="55">
        <v>44035</v>
      </c>
      <c r="D1648" s="55">
        <v>44408</v>
      </c>
      <c r="E1648" s="21" t="s">
        <v>1865</v>
      </c>
      <c r="F1648" s="21" t="s">
        <v>177</v>
      </c>
      <c r="G1648" s="18" t="s">
        <v>1866</v>
      </c>
      <c r="H1648" s="1"/>
    </row>
    <row r="1649" spans="1:8" s="3" customFormat="1" ht="350" customHeight="1">
      <c r="A1649" s="20" t="s">
        <v>1863</v>
      </c>
      <c r="B1649" s="20" t="s">
        <v>1862</v>
      </c>
      <c r="C1649" s="55">
        <v>44041</v>
      </c>
      <c r="D1649" s="55">
        <v>44059</v>
      </c>
      <c r="E1649" s="21" t="s">
        <v>1862</v>
      </c>
      <c r="F1649" s="21" t="s">
        <v>177</v>
      </c>
      <c r="G1649" s="18" t="s">
        <v>1867</v>
      </c>
      <c r="H1649" s="1"/>
    </row>
    <row r="1650" spans="1:8" s="3" customFormat="1" ht="350" customHeight="1">
      <c r="A1650" s="20" t="s">
        <v>1864</v>
      </c>
      <c r="B1650" s="20" t="s">
        <v>1862</v>
      </c>
      <c r="C1650" s="55">
        <v>43966</v>
      </c>
      <c r="D1650" s="55">
        <v>44439</v>
      </c>
      <c r="E1650" s="21" t="s">
        <v>1862</v>
      </c>
      <c r="F1650" s="21" t="s">
        <v>177</v>
      </c>
      <c r="G1650" s="18" t="s">
        <v>1868</v>
      </c>
      <c r="H1650" s="1"/>
    </row>
    <row r="1651" spans="1:8" s="3" customFormat="1" ht="350" customHeight="1">
      <c r="A1651" s="20" t="s">
        <v>1877</v>
      </c>
      <c r="B1651" s="20" t="s">
        <v>1943</v>
      </c>
      <c r="C1651" s="55">
        <v>44157</v>
      </c>
      <c r="D1651" s="55">
        <v>44157</v>
      </c>
      <c r="E1651" s="21" t="s">
        <v>75</v>
      </c>
      <c r="F1651" s="21" t="s">
        <v>1890</v>
      </c>
      <c r="G1651" s="30" t="s">
        <v>1899</v>
      </c>
      <c r="H1651" s="1"/>
    </row>
    <row r="1652" spans="1:8" s="3" customFormat="1" ht="350" customHeight="1">
      <c r="A1652" s="20" t="s">
        <v>1878</v>
      </c>
      <c r="B1652" s="20" t="s">
        <v>1944</v>
      </c>
      <c r="C1652" s="55">
        <v>44013</v>
      </c>
      <c r="D1652" s="55">
        <v>44377</v>
      </c>
      <c r="E1652" s="21" t="s">
        <v>75</v>
      </c>
      <c r="F1652" s="21" t="s">
        <v>1891</v>
      </c>
      <c r="G1652" s="18" t="s">
        <v>1954</v>
      </c>
      <c r="H1652" s="1"/>
    </row>
    <row r="1653" spans="1:8" s="3" customFormat="1" ht="350" customHeight="1">
      <c r="A1653" s="20" t="s">
        <v>1879</v>
      </c>
      <c r="B1653" s="20" t="s">
        <v>1945</v>
      </c>
      <c r="C1653" s="55">
        <v>43983</v>
      </c>
      <c r="D1653" s="55">
        <v>44196</v>
      </c>
      <c r="E1653" s="21" t="s">
        <v>75</v>
      </c>
      <c r="F1653" s="21" t="s">
        <v>1892</v>
      </c>
      <c r="G1653" s="18" t="s">
        <v>1900</v>
      </c>
      <c r="H1653" s="1"/>
    </row>
    <row r="1654" spans="1:8" s="3" customFormat="1" ht="350" customHeight="1">
      <c r="A1654" s="20" t="s">
        <v>1880</v>
      </c>
      <c r="B1654" s="20" t="s">
        <v>1948</v>
      </c>
      <c r="C1654" s="55">
        <v>44017</v>
      </c>
      <c r="D1654" s="55">
        <v>44286</v>
      </c>
      <c r="E1654" s="21" t="s">
        <v>75</v>
      </c>
      <c r="F1654" s="21" t="s">
        <v>1893</v>
      </c>
      <c r="G1654" s="18" t="s">
        <v>1901</v>
      </c>
      <c r="H1654" s="1"/>
    </row>
    <row r="1655" spans="1:8" s="3" customFormat="1" ht="350" customHeight="1">
      <c r="A1655" s="20" t="s">
        <v>1881</v>
      </c>
      <c r="B1655" s="20" t="s">
        <v>1949</v>
      </c>
      <c r="C1655" s="55">
        <v>44163</v>
      </c>
      <c r="D1655" s="55">
        <v>44163</v>
      </c>
      <c r="E1655" s="21" t="s">
        <v>75</v>
      </c>
      <c r="F1655" s="21" t="s">
        <v>1890</v>
      </c>
      <c r="G1655" s="18" t="s">
        <v>1955</v>
      </c>
      <c r="H1655" s="1"/>
    </row>
    <row r="1656" spans="1:8" s="3" customFormat="1" ht="350" customHeight="1">
      <c r="A1656" s="20" t="s">
        <v>5885</v>
      </c>
      <c r="B1656" s="20" t="s">
        <v>1946</v>
      </c>
      <c r="C1656" s="55">
        <v>43978</v>
      </c>
      <c r="D1656" s="55">
        <v>44286</v>
      </c>
      <c r="E1656" s="21" t="s">
        <v>75</v>
      </c>
      <c r="F1656" s="21" t="s">
        <v>1894</v>
      </c>
      <c r="G1656" s="18" t="s">
        <v>1902</v>
      </c>
      <c r="H1656" s="1"/>
    </row>
    <row r="1657" spans="1:8" s="3" customFormat="1" ht="350" customHeight="1">
      <c r="A1657" s="20" t="s">
        <v>1882</v>
      </c>
      <c r="B1657" s="20" t="s">
        <v>1947</v>
      </c>
      <c r="C1657" s="55">
        <v>44097</v>
      </c>
      <c r="D1657" s="55">
        <v>44101</v>
      </c>
      <c r="E1657" s="21" t="s">
        <v>75</v>
      </c>
      <c r="F1657" s="21" t="s">
        <v>1895</v>
      </c>
      <c r="G1657" s="18" t="s">
        <v>1903</v>
      </c>
      <c r="H1657" s="1"/>
    </row>
    <row r="1658" spans="1:8" s="3" customFormat="1" ht="350" customHeight="1">
      <c r="A1658" s="20" t="s">
        <v>1883</v>
      </c>
      <c r="B1658" s="20" t="s">
        <v>1952</v>
      </c>
      <c r="C1658" s="55">
        <v>44012</v>
      </c>
      <c r="D1658" s="55">
        <v>44104</v>
      </c>
      <c r="E1658" s="21" t="s">
        <v>75</v>
      </c>
      <c r="F1658" s="21" t="s">
        <v>914</v>
      </c>
      <c r="G1658" s="18" t="s">
        <v>1904</v>
      </c>
      <c r="H1658" s="1"/>
    </row>
    <row r="1659" spans="1:8" s="3" customFormat="1" ht="350" customHeight="1">
      <c r="A1659" s="20" t="s">
        <v>1884</v>
      </c>
      <c r="B1659" s="20" t="s">
        <v>22</v>
      </c>
      <c r="C1659" s="55">
        <v>44043</v>
      </c>
      <c r="D1659" s="55">
        <v>44044</v>
      </c>
      <c r="E1659" s="21" t="s">
        <v>75</v>
      </c>
      <c r="F1659" s="21" t="s">
        <v>1896</v>
      </c>
      <c r="G1659" s="18" t="s">
        <v>1905</v>
      </c>
      <c r="H1659" s="1"/>
    </row>
    <row r="1660" spans="1:8" s="3" customFormat="1" ht="350" customHeight="1">
      <c r="A1660" s="20" t="s">
        <v>1885</v>
      </c>
      <c r="B1660" s="20" t="s">
        <v>1951</v>
      </c>
      <c r="C1660" s="55">
        <v>44167</v>
      </c>
      <c r="D1660" s="55">
        <v>44171</v>
      </c>
      <c r="E1660" s="21" t="s">
        <v>75</v>
      </c>
      <c r="F1660" s="21" t="s">
        <v>1895</v>
      </c>
      <c r="G1660" s="18" t="s">
        <v>1906</v>
      </c>
      <c r="H1660" s="1"/>
    </row>
    <row r="1661" spans="1:8" s="3" customFormat="1" ht="350" customHeight="1">
      <c r="A1661" s="20" t="s">
        <v>1886</v>
      </c>
      <c r="B1661" s="20" t="s">
        <v>1950</v>
      </c>
      <c r="C1661" s="55">
        <v>44178</v>
      </c>
      <c r="D1661" s="55">
        <v>44178</v>
      </c>
      <c r="E1661" s="21" t="s">
        <v>75</v>
      </c>
      <c r="F1661" s="21" t="s">
        <v>1897</v>
      </c>
      <c r="G1661" s="18" t="s">
        <v>1907</v>
      </c>
      <c r="H1661" s="1"/>
    </row>
    <row r="1662" spans="1:8" s="3" customFormat="1" ht="350" customHeight="1">
      <c r="A1662" s="20" t="s">
        <v>1887</v>
      </c>
      <c r="B1662" s="20" t="s">
        <v>1942</v>
      </c>
      <c r="C1662" s="55">
        <v>44092</v>
      </c>
      <c r="D1662" s="55">
        <v>44092</v>
      </c>
      <c r="E1662" s="21" t="s">
        <v>75</v>
      </c>
      <c r="F1662" s="21" t="s">
        <v>1896</v>
      </c>
      <c r="G1662" s="30" t="s">
        <v>1908</v>
      </c>
      <c r="H1662" s="1"/>
    </row>
    <row r="1663" spans="1:8" s="3" customFormat="1" ht="350" customHeight="1">
      <c r="A1663" s="20" t="s">
        <v>1888</v>
      </c>
      <c r="B1663" s="20" t="s">
        <v>1941</v>
      </c>
      <c r="C1663" s="55">
        <v>44122</v>
      </c>
      <c r="D1663" s="55">
        <v>44122</v>
      </c>
      <c r="E1663" s="21" t="s">
        <v>75</v>
      </c>
      <c r="F1663" s="21" t="s">
        <v>668</v>
      </c>
      <c r="G1663" s="18" t="s">
        <v>1909</v>
      </c>
      <c r="H1663" s="1"/>
    </row>
    <row r="1664" spans="1:8" s="3" customFormat="1" ht="350" customHeight="1">
      <c r="A1664" s="20" t="s">
        <v>1889</v>
      </c>
      <c r="B1664" s="20" t="s">
        <v>1940</v>
      </c>
      <c r="C1664" s="55">
        <v>44148</v>
      </c>
      <c r="D1664" s="55">
        <v>44151</v>
      </c>
      <c r="E1664" s="21" t="s">
        <v>75</v>
      </c>
      <c r="F1664" s="21" t="s">
        <v>1898</v>
      </c>
      <c r="G1664" s="18" t="s">
        <v>1910</v>
      </c>
      <c r="H1664" s="1"/>
    </row>
    <row r="1665" spans="1:8" s="3" customFormat="1" ht="350" customHeight="1">
      <c r="A1665" s="20" t="s">
        <v>1874</v>
      </c>
      <c r="B1665" s="20" t="s">
        <v>1939</v>
      </c>
      <c r="C1665" s="55">
        <v>44023</v>
      </c>
      <c r="D1665" s="55">
        <v>44104</v>
      </c>
      <c r="E1665" s="21" t="s">
        <v>75</v>
      </c>
      <c r="F1665" s="21" t="s">
        <v>1875</v>
      </c>
      <c r="G1665" s="18" t="s">
        <v>1876</v>
      </c>
      <c r="H1665" s="1"/>
    </row>
    <row r="1666" spans="1:8" s="3" customFormat="1" ht="350" customHeight="1">
      <c r="A1666" s="20" t="s">
        <v>1911</v>
      </c>
      <c r="B1666" s="20" t="s">
        <v>1912</v>
      </c>
      <c r="C1666" s="55">
        <v>44124</v>
      </c>
      <c r="D1666" s="55">
        <v>44207</v>
      </c>
      <c r="E1666" s="21" t="s">
        <v>1108</v>
      </c>
      <c r="F1666" s="21" t="s">
        <v>1109</v>
      </c>
      <c r="G1666" s="35" t="s">
        <v>3494</v>
      </c>
      <c r="H1666" s="1"/>
    </row>
    <row r="1667" spans="1:8" s="3" customFormat="1" ht="350" customHeight="1">
      <c r="A1667" s="20" t="s">
        <v>1913</v>
      </c>
      <c r="B1667" s="20" t="s">
        <v>1914</v>
      </c>
      <c r="C1667" s="55">
        <v>44052</v>
      </c>
      <c r="D1667" s="55">
        <v>44466</v>
      </c>
      <c r="E1667" s="21" t="s">
        <v>1108</v>
      </c>
      <c r="F1667" s="21" t="s">
        <v>1109</v>
      </c>
      <c r="G1667" s="18" t="s">
        <v>1915</v>
      </c>
      <c r="H1667" s="1"/>
    </row>
    <row r="1668" spans="1:8" s="3" customFormat="1" ht="350" customHeight="1">
      <c r="A1668" s="20" t="s">
        <v>1916</v>
      </c>
      <c r="B1668" s="20" t="s">
        <v>1938</v>
      </c>
      <c r="C1668" s="55">
        <v>44068</v>
      </c>
      <c r="D1668" s="55">
        <v>44196</v>
      </c>
      <c r="E1668" s="21" t="s">
        <v>25</v>
      </c>
      <c r="F1668" s="21" t="s">
        <v>1919</v>
      </c>
      <c r="G1668" s="18" t="s">
        <v>1920</v>
      </c>
      <c r="H1668" s="1"/>
    </row>
    <row r="1669" spans="1:8" s="3" customFormat="1" ht="350" customHeight="1">
      <c r="A1669" s="20" t="s">
        <v>1917</v>
      </c>
      <c r="B1669" s="20" t="s">
        <v>382</v>
      </c>
      <c r="C1669" s="55">
        <v>44144</v>
      </c>
      <c r="D1669" s="55">
        <v>44150</v>
      </c>
      <c r="E1669" s="21" t="s">
        <v>25</v>
      </c>
      <c r="F1669" s="21" t="s">
        <v>249</v>
      </c>
      <c r="G1669" s="18" t="s">
        <v>1921</v>
      </c>
      <c r="H1669" s="1"/>
    </row>
    <row r="1670" spans="1:8" s="3" customFormat="1" ht="350" customHeight="1">
      <c r="A1670" s="20" t="s">
        <v>5054</v>
      </c>
      <c r="B1670" s="23" t="s">
        <v>5055</v>
      </c>
      <c r="C1670" s="55">
        <v>44071</v>
      </c>
      <c r="D1670" s="64">
        <v>44651</v>
      </c>
      <c r="E1670" s="21" t="s">
        <v>25</v>
      </c>
      <c r="F1670" s="21" t="s">
        <v>299</v>
      </c>
      <c r="G1670" s="35" t="s">
        <v>5053</v>
      </c>
      <c r="H1670" s="1"/>
    </row>
    <row r="1671" spans="1:8" s="3" customFormat="1" ht="350" customHeight="1">
      <c r="A1671" s="20" t="s">
        <v>1918</v>
      </c>
      <c r="B1671" s="20" t="s">
        <v>1937</v>
      </c>
      <c r="C1671" s="55">
        <v>44129</v>
      </c>
      <c r="D1671" s="55">
        <v>44207</v>
      </c>
      <c r="E1671" s="21" t="s">
        <v>25</v>
      </c>
      <c r="F1671" s="21" t="s">
        <v>143</v>
      </c>
      <c r="G1671" s="18" t="s">
        <v>1922</v>
      </c>
      <c r="H1671" s="1"/>
    </row>
    <row r="1672" spans="1:8" s="3" customFormat="1" ht="350" customHeight="1">
      <c r="A1672" s="20" t="s">
        <v>1923</v>
      </c>
      <c r="B1672" s="20" t="s">
        <v>372</v>
      </c>
      <c r="C1672" s="55">
        <v>44097</v>
      </c>
      <c r="D1672" s="55">
        <v>44138</v>
      </c>
      <c r="E1672" s="21" t="s">
        <v>769</v>
      </c>
      <c r="F1672" s="21" t="s">
        <v>771</v>
      </c>
      <c r="G1672" s="18" t="s">
        <v>1925</v>
      </c>
      <c r="H1672" s="1"/>
    </row>
    <row r="1673" spans="1:8" s="3" customFormat="1" ht="350" customHeight="1">
      <c r="A1673" s="20" t="s">
        <v>1924</v>
      </c>
      <c r="B1673" s="20" t="s">
        <v>1936</v>
      </c>
      <c r="C1673" s="55">
        <v>44129</v>
      </c>
      <c r="D1673" s="55">
        <v>44129</v>
      </c>
      <c r="E1673" s="21" t="s">
        <v>769</v>
      </c>
      <c r="F1673" s="21" t="s">
        <v>771</v>
      </c>
      <c r="G1673" s="18" t="s">
        <v>1926</v>
      </c>
      <c r="H1673" s="1"/>
    </row>
    <row r="1674" spans="1:8" s="3" customFormat="1" ht="350" customHeight="1">
      <c r="A1674" s="20" t="s">
        <v>1927</v>
      </c>
      <c r="B1674" s="20" t="s">
        <v>277</v>
      </c>
      <c r="C1674" s="55">
        <v>44129</v>
      </c>
      <c r="D1674" s="55">
        <v>44158</v>
      </c>
      <c r="E1674" s="21" t="s">
        <v>27</v>
      </c>
      <c r="F1674" s="21" t="s">
        <v>270</v>
      </c>
      <c r="G1674" s="18" t="s">
        <v>1928</v>
      </c>
      <c r="H1674" s="1"/>
    </row>
    <row r="1675" spans="1:8" s="3" customFormat="1" ht="350" customHeight="1">
      <c r="A1675" s="20" t="s">
        <v>1929</v>
      </c>
      <c r="B1675" s="20" t="s">
        <v>549</v>
      </c>
      <c r="C1675" s="55">
        <v>44136</v>
      </c>
      <c r="D1675" s="64">
        <v>44651</v>
      </c>
      <c r="E1675" s="21" t="s">
        <v>1334</v>
      </c>
      <c r="F1675" s="21" t="s">
        <v>1930</v>
      </c>
      <c r="G1675" s="18" t="s">
        <v>1931</v>
      </c>
      <c r="H1675" s="1"/>
    </row>
    <row r="1676" spans="1:8" s="3" customFormat="1" ht="350" customHeight="1">
      <c r="A1676" s="20" t="s">
        <v>1956</v>
      </c>
      <c r="B1676" s="20" t="s">
        <v>1935</v>
      </c>
      <c r="C1676" s="55">
        <v>44079</v>
      </c>
      <c r="D1676" s="55">
        <v>44079</v>
      </c>
      <c r="E1676" s="21" t="s">
        <v>282</v>
      </c>
      <c r="F1676" s="21" t="s">
        <v>1030</v>
      </c>
      <c r="G1676" s="18" t="s">
        <v>1932</v>
      </c>
      <c r="H1676" s="1"/>
    </row>
    <row r="1677" spans="1:8" s="3" customFormat="1" ht="350" customHeight="1">
      <c r="A1677" s="20" t="s">
        <v>1845</v>
      </c>
      <c r="B1677" s="20" t="s">
        <v>1844</v>
      </c>
      <c r="C1677" s="55">
        <v>44090</v>
      </c>
      <c r="D1677" s="55">
        <v>44101</v>
      </c>
      <c r="E1677" s="21" t="s">
        <v>10</v>
      </c>
      <c r="F1677" s="21" t="s">
        <v>1846</v>
      </c>
      <c r="G1677" s="31" t="s">
        <v>1855</v>
      </c>
      <c r="H1677" s="1"/>
    </row>
    <row r="1678" spans="1:8" s="3" customFormat="1" ht="350" customHeight="1">
      <c r="A1678" s="20" t="s">
        <v>1842</v>
      </c>
      <c r="B1678" s="20" t="s">
        <v>1843</v>
      </c>
      <c r="C1678" s="55">
        <v>44171</v>
      </c>
      <c r="D1678" s="55">
        <v>44171</v>
      </c>
      <c r="E1678" s="21" t="s">
        <v>144</v>
      </c>
      <c r="F1678" s="21" t="s">
        <v>1847</v>
      </c>
      <c r="G1678" s="18" t="s">
        <v>1848</v>
      </c>
      <c r="H1678" s="1"/>
    </row>
    <row r="1679" spans="1:8" s="3" customFormat="1" ht="350" customHeight="1">
      <c r="A1679" s="20" t="s">
        <v>1841</v>
      </c>
      <c r="B1679" s="20" t="s">
        <v>1840</v>
      </c>
      <c r="C1679" s="55">
        <v>44051</v>
      </c>
      <c r="D1679" s="55">
        <v>44052</v>
      </c>
      <c r="E1679" s="21" t="s">
        <v>430</v>
      </c>
      <c r="F1679" s="21" t="s">
        <v>1246</v>
      </c>
      <c r="G1679" s="18" t="s">
        <v>1849</v>
      </c>
      <c r="H1679" s="1"/>
    </row>
    <row r="1680" spans="1:8" s="3" customFormat="1" ht="350" customHeight="1">
      <c r="A1680" s="20" t="s">
        <v>1838</v>
      </c>
      <c r="B1680" s="20" t="s">
        <v>1839</v>
      </c>
      <c r="C1680" s="55">
        <v>43984</v>
      </c>
      <c r="D1680" s="64">
        <v>44346</v>
      </c>
      <c r="E1680" s="21" t="s">
        <v>281</v>
      </c>
      <c r="F1680" s="21" t="s">
        <v>1850</v>
      </c>
      <c r="G1680" s="18" t="s">
        <v>1851</v>
      </c>
      <c r="H1680" s="1"/>
    </row>
    <row r="1681" spans="1:8" s="3" customFormat="1" ht="350" customHeight="1">
      <c r="A1681" s="20" t="s">
        <v>1837</v>
      </c>
      <c r="B1681" s="20" t="s">
        <v>1836</v>
      </c>
      <c r="C1681" s="55">
        <v>44085</v>
      </c>
      <c r="D1681" s="55">
        <v>44085</v>
      </c>
      <c r="E1681" s="21" t="s">
        <v>1852</v>
      </c>
      <c r="F1681" s="21" t="s">
        <v>1853</v>
      </c>
      <c r="G1681" s="18" t="s">
        <v>1854</v>
      </c>
      <c r="H1681" s="1"/>
    </row>
    <row r="1682" spans="1:8" s="3" customFormat="1" ht="350" customHeight="1">
      <c r="A1682" s="20" t="s">
        <v>1822</v>
      </c>
      <c r="B1682" s="20" t="s">
        <v>1834</v>
      </c>
      <c r="C1682" s="55">
        <v>44093</v>
      </c>
      <c r="D1682" s="55">
        <v>44093</v>
      </c>
      <c r="E1682" s="21" t="s">
        <v>14</v>
      </c>
      <c r="F1682" s="21" t="s">
        <v>184</v>
      </c>
      <c r="G1682" s="18" t="s">
        <v>1824</v>
      </c>
      <c r="H1682" s="1"/>
    </row>
    <row r="1683" spans="1:8" s="3" customFormat="1" ht="350" customHeight="1">
      <c r="A1683" s="23" t="s">
        <v>2192</v>
      </c>
      <c r="B1683" s="20" t="s">
        <v>1827</v>
      </c>
      <c r="C1683" s="55">
        <v>44093</v>
      </c>
      <c r="D1683" s="55">
        <v>44185</v>
      </c>
      <c r="E1683" s="21" t="s">
        <v>14</v>
      </c>
      <c r="F1683" s="21" t="s">
        <v>1498</v>
      </c>
      <c r="G1683" s="18" t="s">
        <v>2193</v>
      </c>
      <c r="H1683" s="1"/>
    </row>
    <row r="1684" spans="1:8" s="3" customFormat="1" ht="350" customHeight="1">
      <c r="A1684" s="20" t="s">
        <v>1835</v>
      </c>
      <c r="B1684" s="20" t="s">
        <v>1823</v>
      </c>
      <c r="C1684" s="55">
        <v>43983</v>
      </c>
      <c r="D1684" s="55">
        <v>44196</v>
      </c>
      <c r="E1684" s="21" t="s">
        <v>34</v>
      </c>
      <c r="F1684" s="21" t="s">
        <v>1826</v>
      </c>
      <c r="G1684" s="18" t="s">
        <v>1825</v>
      </c>
      <c r="H1684" s="1"/>
    </row>
    <row r="1685" spans="1:8" s="3" customFormat="1" ht="350" customHeight="1">
      <c r="A1685" s="20" t="s">
        <v>1816</v>
      </c>
      <c r="B1685" s="20" t="s">
        <v>281</v>
      </c>
      <c r="C1685" s="55">
        <v>44107</v>
      </c>
      <c r="D1685" s="55">
        <v>44164</v>
      </c>
      <c r="E1685" s="21" t="s">
        <v>98</v>
      </c>
      <c r="F1685" s="21" t="s">
        <v>409</v>
      </c>
      <c r="G1685" s="18" t="s">
        <v>1819</v>
      </c>
      <c r="H1685" s="1"/>
    </row>
    <row r="1686" spans="1:8" s="3" customFormat="1" ht="350" customHeight="1">
      <c r="A1686" s="20" t="s">
        <v>1817</v>
      </c>
      <c r="B1686" s="20" t="s">
        <v>98</v>
      </c>
      <c r="C1686" s="55">
        <v>44073</v>
      </c>
      <c r="D1686" s="55">
        <v>44227</v>
      </c>
      <c r="E1686" s="21" t="s">
        <v>98</v>
      </c>
      <c r="F1686" s="21" t="s">
        <v>409</v>
      </c>
      <c r="G1686" s="30" t="s">
        <v>1820</v>
      </c>
      <c r="H1686" s="1"/>
    </row>
    <row r="1687" spans="1:8" s="3" customFormat="1" ht="350" customHeight="1">
      <c r="A1687" s="20" t="s">
        <v>182</v>
      </c>
      <c r="B1687" s="20" t="s">
        <v>153</v>
      </c>
      <c r="C1687" s="55">
        <v>44131</v>
      </c>
      <c r="D1687" s="55">
        <v>44157</v>
      </c>
      <c r="E1687" s="21" t="s">
        <v>153</v>
      </c>
      <c r="F1687" s="21" t="s">
        <v>1818</v>
      </c>
      <c r="G1687" s="18" t="s">
        <v>1821</v>
      </c>
      <c r="H1687" s="1"/>
    </row>
    <row r="1688" spans="1:8" s="3" customFormat="1" ht="350" customHeight="1">
      <c r="A1688" s="20" t="s">
        <v>1812</v>
      </c>
      <c r="B1688" s="20" t="s">
        <v>57</v>
      </c>
      <c r="C1688" s="55">
        <v>44153</v>
      </c>
      <c r="D1688" s="55">
        <v>44153</v>
      </c>
      <c r="E1688" s="21" t="s">
        <v>57</v>
      </c>
      <c r="F1688" s="21" t="s">
        <v>93</v>
      </c>
      <c r="G1688" s="18" t="s">
        <v>1814</v>
      </c>
      <c r="H1688" s="1"/>
    </row>
    <row r="1689" spans="1:8" s="3" customFormat="1" ht="350" customHeight="1">
      <c r="A1689" s="20" t="s">
        <v>1813</v>
      </c>
      <c r="B1689" s="20" t="s">
        <v>57</v>
      </c>
      <c r="C1689" s="55">
        <v>44108</v>
      </c>
      <c r="D1689" s="55">
        <v>44129</v>
      </c>
      <c r="E1689" s="21" t="s">
        <v>57</v>
      </c>
      <c r="F1689" s="21" t="s">
        <v>93</v>
      </c>
      <c r="G1689" s="18" t="s">
        <v>1815</v>
      </c>
      <c r="H1689" s="1"/>
    </row>
    <row r="1690" spans="1:8" s="3" customFormat="1" ht="350" customHeight="1">
      <c r="A1690" s="20" t="s">
        <v>1809</v>
      </c>
      <c r="B1690" s="20" t="s">
        <v>1810</v>
      </c>
      <c r="C1690" s="55">
        <v>44145</v>
      </c>
      <c r="D1690" s="55">
        <v>44150</v>
      </c>
      <c r="E1690" s="21" t="s">
        <v>122</v>
      </c>
      <c r="F1690" s="21" t="s">
        <v>59</v>
      </c>
      <c r="G1690" s="18" t="s">
        <v>1811</v>
      </c>
      <c r="H1690" s="1"/>
    </row>
    <row r="1691" spans="1:8" s="3" customFormat="1" ht="350" customHeight="1">
      <c r="A1691" s="20" t="s">
        <v>1807</v>
      </c>
      <c r="B1691" s="20" t="s">
        <v>1808</v>
      </c>
      <c r="C1691" s="55">
        <v>44058</v>
      </c>
      <c r="D1691" s="55">
        <v>44059</v>
      </c>
      <c r="E1691" s="21" t="s">
        <v>8</v>
      </c>
      <c r="F1691" s="21" t="s">
        <v>116</v>
      </c>
      <c r="G1691" s="18" t="s">
        <v>1806</v>
      </c>
      <c r="H1691" s="1"/>
    </row>
    <row r="1692" spans="1:8" s="3" customFormat="1" ht="350" customHeight="1">
      <c r="A1692" s="20" t="s">
        <v>357</v>
      </c>
      <c r="B1692" s="20" t="s">
        <v>1828</v>
      </c>
      <c r="C1692" s="55">
        <v>44044</v>
      </c>
      <c r="D1692" s="55">
        <v>44227</v>
      </c>
      <c r="E1692" s="21" t="s">
        <v>84</v>
      </c>
      <c r="F1692" s="21" t="s">
        <v>606</v>
      </c>
      <c r="G1692" s="18" t="s">
        <v>1805</v>
      </c>
      <c r="H1692" s="1"/>
    </row>
    <row r="1693" spans="1:8" s="3" customFormat="1" ht="350" customHeight="1">
      <c r="A1693" s="20" t="s">
        <v>1802</v>
      </c>
      <c r="B1693" s="20" t="s">
        <v>1803</v>
      </c>
      <c r="C1693" s="55">
        <v>44013</v>
      </c>
      <c r="D1693" s="55">
        <v>44101</v>
      </c>
      <c r="E1693" s="21" t="s">
        <v>132</v>
      </c>
      <c r="F1693" s="21" t="s">
        <v>433</v>
      </c>
      <c r="G1693" s="18" t="s">
        <v>1804</v>
      </c>
      <c r="H1693" s="1"/>
    </row>
    <row r="1694" spans="1:8" s="3" customFormat="1" ht="350" customHeight="1">
      <c r="A1694" s="20" t="s">
        <v>1792</v>
      </c>
      <c r="B1694" s="20" t="s">
        <v>1829</v>
      </c>
      <c r="C1694" s="55">
        <v>44108</v>
      </c>
      <c r="D1694" s="55">
        <v>44108</v>
      </c>
      <c r="E1694" s="21" t="s">
        <v>151</v>
      </c>
      <c r="F1694" s="21" t="s">
        <v>266</v>
      </c>
      <c r="G1694" s="18" t="s">
        <v>1796</v>
      </c>
      <c r="H1694" s="1"/>
    </row>
    <row r="1695" spans="1:8" s="3" customFormat="1" ht="350" customHeight="1">
      <c r="A1695" s="20" t="s">
        <v>1793</v>
      </c>
      <c r="B1695" s="20" t="s">
        <v>1830</v>
      </c>
      <c r="C1695" s="55">
        <v>44110</v>
      </c>
      <c r="D1695" s="55">
        <v>44115</v>
      </c>
      <c r="E1695" s="21" t="s">
        <v>151</v>
      </c>
      <c r="F1695" s="21" t="s">
        <v>253</v>
      </c>
      <c r="G1695" s="18" t="s">
        <v>1797</v>
      </c>
      <c r="H1695" s="1"/>
    </row>
    <row r="1696" spans="1:8" s="3" customFormat="1" ht="350" customHeight="1">
      <c r="A1696" s="20" t="s">
        <v>1794</v>
      </c>
      <c r="B1696" s="20" t="s">
        <v>1801</v>
      </c>
      <c r="C1696" s="55">
        <v>44171</v>
      </c>
      <c r="D1696" s="55">
        <v>44187</v>
      </c>
      <c r="E1696" s="21" t="s">
        <v>151</v>
      </c>
      <c r="F1696" s="21" t="s">
        <v>158</v>
      </c>
      <c r="G1696" s="18" t="s">
        <v>1798</v>
      </c>
      <c r="H1696" s="1"/>
    </row>
    <row r="1697" spans="1:8" s="3" customFormat="1" ht="350" customHeight="1">
      <c r="A1697" s="20" t="s">
        <v>1795</v>
      </c>
      <c r="B1697" s="20" t="s">
        <v>1831</v>
      </c>
      <c r="C1697" s="55">
        <v>44107</v>
      </c>
      <c r="D1697" s="55">
        <v>44143</v>
      </c>
      <c r="E1697" s="21" t="s">
        <v>151</v>
      </c>
      <c r="F1697" s="21" t="s">
        <v>307</v>
      </c>
      <c r="G1697" s="18" t="s">
        <v>1799</v>
      </c>
      <c r="H1697" s="1"/>
    </row>
    <row r="1698" spans="1:8" s="3" customFormat="1" ht="350" customHeight="1">
      <c r="A1698" s="20" t="s">
        <v>1833</v>
      </c>
      <c r="B1698" s="20" t="s">
        <v>1832</v>
      </c>
      <c r="C1698" s="55">
        <v>44079</v>
      </c>
      <c r="D1698" s="55">
        <v>44164</v>
      </c>
      <c r="E1698" s="21" t="s">
        <v>151</v>
      </c>
      <c r="F1698" s="21" t="s">
        <v>381</v>
      </c>
      <c r="G1698" s="18" t="s">
        <v>1800</v>
      </c>
      <c r="H1698" s="1"/>
    </row>
    <row r="1699" spans="1:8" s="3" customFormat="1" ht="350" customHeight="1">
      <c r="A1699" s="20" t="s">
        <v>1790</v>
      </c>
      <c r="B1699" s="20" t="s">
        <v>870</v>
      </c>
      <c r="C1699" s="55">
        <v>44158</v>
      </c>
      <c r="D1699" s="55">
        <v>44158</v>
      </c>
      <c r="E1699" s="21" t="s">
        <v>1198</v>
      </c>
      <c r="F1699" s="21" t="s">
        <v>307</v>
      </c>
      <c r="G1699" s="18" t="s">
        <v>1791</v>
      </c>
      <c r="H1699" s="1"/>
    </row>
    <row r="1700" spans="1:8" s="3" customFormat="1" ht="350" customHeight="1">
      <c r="A1700" s="20" t="s">
        <v>1786</v>
      </c>
      <c r="B1700" s="20" t="s">
        <v>1787</v>
      </c>
      <c r="C1700" s="55">
        <v>43987</v>
      </c>
      <c r="D1700" s="55">
        <v>44047</v>
      </c>
      <c r="E1700" s="21" t="s">
        <v>104</v>
      </c>
      <c r="F1700" s="21" t="s">
        <v>1061</v>
      </c>
      <c r="G1700" s="18" t="s">
        <v>1788</v>
      </c>
      <c r="H1700" s="1"/>
    </row>
    <row r="1701" spans="1:8" s="3" customFormat="1" ht="350" customHeight="1">
      <c r="A1701" s="20" t="s">
        <v>1776</v>
      </c>
      <c r="B1701" s="20" t="s">
        <v>1777</v>
      </c>
      <c r="C1701" s="55">
        <v>44041</v>
      </c>
      <c r="D1701" s="55">
        <v>44115</v>
      </c>
      <c r="E1701" s="21" t="s">
        <v>119</v>
      </c>
      <c r="F1701" s="21" t="s">
        <v>634</v>
      </c>
      <c r="G1701" s="18" t="s">
        <v>1778</v>
      </c>
      <c r="H1701" s="1"/>
    </row>
    <row r="1702" spans="1:8" s="3" customFormat="1" ht="350" customHeight="1">
      <c r="A1702" s="20" t="s">
        <v>1772</v>
      </c>
      <c r="B1702" s="20" t="s">
        <v>1773</v>
      </c>
      <c r="C1702" s="55">
        <v>44164</v>
      </c>
      <c r="D1702" s="55">
        <v>44164</v>
      </c>
      <c r="E1702" s="21" t="s">
        <v>119</v>
      </c>
      <c r="F1702" s="21" t="s">
        <v>1774</v>
      </c>
      <c r="G1702" s="18" t="s">
        <v>1775</v>
      </c>
      <c r="H1702" s="1"/>
    </row>
    <row r="1703" spans="1:8" s="3" customFormat="1" ht="350" customHeight="1">
      <c r="A1703" s="20" t="s">
        <v>1856</v>
      </c>
      <c r="B1703" s="20" t="s">
        <v>64</v>
      </c>
      <c r="C1703" s="55">
        <v>44158</v>
      </c>
      <c r="D1703" s="55">
        <v>44158</v>
      </c>
      <c r="E1703" s="21" t="s">
        <v>64</v>
      </c>
      <c r="F1703" s="21" t="s">
        <v>139</v>
      </c>
      <c r="G1703" s="18" t="s">
        <v>1770</v>
      </c>
      <c r="H1703" s="1"/>
    </row>
    <row r="1704" spans="1:8" s="3" customFormat="1" ht="350" customHeight="1">
      <c r="A1704" s="20" t="s">
        <v>1767</v>
      </c>
      <c r="B1704" s="20" t="s">
        <v>1768</v>
      </c>
      <c r="C1704" s="55">
        <v>43983</v>
      </c>
      <c r="D1704" s="55">
        <v>44286</v>
      </c>
      <c r="E1704" s="21" t="s">
        <v>64</v>
      </c>
      <c r="F1704" s="21" t="s">
        <v>139</v>
      </c>
      <c r="G1704" s="18" t="s">
        <v>1771</v>
      </c>
      <c r="H1704" s="1"/>
    </row>
    <row r="1705" spans="1:8" s="3" customFormat="1" ht="350" customHeight="1">
      <c r="A1705" s="20" t="s">
        <v>1769</v>
      </c>
      <c r="B1705" s="20" t="s">
        <v>64</v>
      </c>
      <c r="C1705" s="55">
        <v>43870</v>
      </c>
      <c r="D1705" s="55">
        <v>43875</v>
      </c>
      <c r="E1705" s="21" t="s">
        <v>64</v>
      </c>
      <c r="F1705" s="21" t="s">
        <v>429</v>
      </c>
      <c r="G1705" s="18" t="s">
        <v>2196</v>
      </c>
      <c r="H1705" s="1"/>
    </row>
    <row r="1706" spans="1:8" s="3" customFormat="1" ht="350" customHeight="1">
      <c r="A1706" s="20" t="s">
        <v>1763</v>
      </c>
      <c r="B1706" s="20" t="s">
        <v>121</v>
      </c>
      <c r="C1706" s="55">
        <v>44105</v>
      </c>
      <c r="D1706" s="55">
        <v>44196</v>
      </c>
      <c r="E1706" s="21" t="s">
        <v>121</v>
      </c>
      <c r="F1706" s="21" t="s">
        <v>273</v>
      </c>
      <c r="G1706" s="18" t="s">
        <v>1764</v>
      </c>
      <c r="H1706" s="1"/>
    </row>
    <row r="1707" spans="1:8" s="3" customFormat="1" ht="350" customHeight="1">
      <c r="A1707" s="20" t="s">
        <v>1765</v>
      </c>
      <c r="B1707" s="20" t="s">
        <v>1758</v>
      </c>
      <c r="C1707" s="55">
        <v>44013</v>
      </c>
      <c r="D1707" s="55">
        <v>44286</v>
      </c>
      <c r="E1707" s="21" t="s">
        <v>27</v>
      </c>
      <c r="F1707" s="21" t="s">
        <v>717</v>
      </c>
      <c r="G1707" s="18" t="s">
        <v>1785</v>
      </c>
      <c r="H1707" s="1"/>
    </row>
    <row r="1708" spans="1:8" s="3" customFormat="1" ht="350" customHeight="1">
      <c r="A1708" s="20" t="s">
        <v>1759</v>
      </c>
      <c r="B1708" s="20" t="s">
        <v>672</v>
      </c>
      <c r="C1708" s="55">
        <v>44077</v>
      </c>
      <c r="D1708" s="55">
        <v>44080</v>
      </c>
      <c r="E1708" s="21" t="s">
        <v>27</v>
      </c>
      <c r="F1708" s="21" t="s">
        <v>1760</v>
      </c>
      <c r="G1708" s="18" t="s">
        <v>1761</v>
      </c>
      <c r="H1708" s="1"/>
    </row>
    <row r="1709" spans="1:8" s="3" customFormat="1" ht="350" customHeight="1">
      <c r="A1709" s="20" t="s">
        <v>1766</v>
      </c>
      <c r="B1709" s="20" t="s">
        <v>192</v>
      </c>
      <c r="C1709" s="55">
        <v>44131</v>
      </c>
      <c r="D1709" s="55">
        <v>44136</v>
      </c>
      <c r="E1709" s="21" t="s">
        <v>27</v>
      </c>
      <c r="F1709" s="21" t="s">
        <v>270</v>
      </c>
      <c r="G1709" s="18" t="s">
        <v>1762</v>
      </c>
      <c r="H1709" s="1"/>
    </row>
    <row r="1710" spans="1:8" s="3" customFormat="1" ht="350" customHeight="1">
      <c r="A1710" s="20" t="s">
        <v>1753</v>
      </c>
      <c r="B1710" s="20" t="s">
        <v>1754</v>
      </c>
      <c r="C1710" s="55">
        <v>43904</v>
      </c>
      <c r="D1710" s="55">
        <v>44096</v>
      </c>
      <c r="E1710" s="21" t="s">
        <v>23</v>
      </c>
      <c r="F1710" s="21" t="s">
        <v>1538</v>
      </c>
      <c r="G1710" s="18" t="s">
        <v>1755</v>
      </c>
      <c r="H1710" s="1"/>
    </row>
    <row r="1711" spans="1:8" s="3" customFormat="1" ht="350" customHeight="1">
      <c r="A1711" s="20" t="s">
        <v>1756</v>
      </c>
      <c r="B1711" s="20" t="s">
        <v>1754</v>
      </c>
      <c r="C1711" s="55">
        <v>43946</v>
      </c>
      <c r="D1711" s="55">
        <v>43997</v>
      </c>
      <c r="E1711" s="21" t="s">
        <v>23</v>
      </c>
      <c r="F1711" s="21" t="s">
        <v>94</v>
      </c>
      <c r="G1711" s="18" t="s">
        <v>1757</v>
      </c>
      <c r="H1711" s="1"/>
    </row>
    <row r="1712" spans="1:8" s="3" customFormat="1" ht="350" customHeight="1">
      <c r="A1712" s="20" t="s">
        <v>1748</v>
      </c>
      <c r="B1712" s="20" t="s">
        <v>1749</v>
      </c>
      <c r="C1712" s="55">
        <v>44085</v>
      </c>
      <c r="D1712" s="55">
        <v>44171</v>
      </c>
      <c r="E1712" s="21" t="s">
        <v>1740</v>
      </c>
      <c r="F1712" s="21" t="s">
        <v>1750</v>
      </c>
      <c r="G1712" s="18" t="s">
        <v>1751</v>
      </c>
      <c r="H1712" s="1"/>
    </row>
    <row r="1713" spans="1:8" s="3" customFormat="1" ht="350" customHeight="1">
      <c r="A1713" s="20" t="s">
        <v>1745</v>
      </c>
      <c r="B1713" s="20" t="s">
        <v>1746</v>
      </c>
      <c r="C1713" s="55">
        <v>44077</v>
      </c>
      <c r="D1713" s="55">
        <v>44185</v>
      </c>
      <c r="E1713" s="21" t="s">
        <v>1740</v>
      </c>
      <c r="F1713" s="21" t="s">
        <v>196</v>
      </c>
      <c r="G1713" s="18" t="s">
        <v>1747</v>
      </c>
      <c r="H1713" s="1"/>
    </row>
    <row r="1714" spans="1:8" s="3" customFormat="1" ht="350" customHeight="1">
      <c r="A1714" s="20" t="s">
        <v>1779</v>
      </c>
      <c r="B1714" s="20" t="s">
        <v>1782</v>
      </c>
      <c r="C1714" s="55">
        <v>44030</v>
      </c>
      <c r="D1714" s="55">
        <v>44096</v>
      </c>
      <c r="E1714" s="21" t="s">
        <v>1740</v>
      </c>
      <c r="F1714" s="21" t="s">
        <v>1780</v>
      </c>
      <c r="G1714" s="18" t="s">
        <v>1781</v>
      </c>
      <c r="H1714" s="1"/>
    </row>
    <row r="1715" spans="1:8" s="3" customFormat="1" ht="350" customHeight="1">
      <c r="A1715" s="20" t="s">
        <v>1783</v>
      </c>
      <c r="B1715" s="20" t="s">
        <v>1746</v>
      </c>
      <c r="C1715" s="55">
        <v>44107</v>
      </c>
      <c r="D1715" s="55">
        <v>44107</v>
      </c>
      <c r="E1715" s="21" t="s">
        <v>557</v>
      </c>
      <c r="F1715" s="21" t="s">
        <v>196</v>
      </c>
      <c r="G1715" s="18" t="s">
        <v>1784</v>
      </c>
      <c r="H1715" s="1"/>
    </row>
    <row r="1716" spans="1:8" s="3" customFormat="1" ht="350" customHeight="1">
      <c r="A1716" s="20" t="s">
        <v>1743</v>
      </c>
      <c r="B1716" s="20" t="s">
        <v>1752</v>
      </c>
      <c r="C1716" s="55">
        <v>44276</v>
      </c>
      <c r="D1716" s="55">
        <v>44276</v>
      </c>
      <c r="E1716" s="21" t="s">
        <v>1740</v>
      </c>
      <c r="F1716" s="21" t="s">
        <v>110</v>
      </c>
      <c r="G1716" s="18" t="s">
        <v>1744</v>
      </c>
      <c r="H1716" s="1"/>
    </row>
    <row r="1717" spans="1:8" s="3" customFormat="1" ht="350" customHeight="1">
      <c r="A1717" s="20" t="s">
        <v>1739</v>
      </c>
      <c r="B1717" s="20" t="s">
        <v>1470</v>
      </c>
      <c r="C1717" s="55">
        <v>44115</v>
      </c>
      <c r="D1717" s="55">
        <v>44268</v>
      </c>
      <c r="E1717" s="21" t="s">
        <v>1740</v>
      </c>
      <c r="F1717" s="21" t="s">
        <v>1741</v>
      </c>
      <c r="G1717" s="18" t="s">
        <v>1742</v>
      </c>
      <c r="H1717" s="1"/>
    </row>
    <row r="1718" spans="1:8" s="3" customFormat="1" ht="350" customHeight="1">
      <c r="A1718" s="20" t="s">
        <v>1731</v>
      </c>
      <c r="B1718" s="20" t="s">
        <v>1732</v>
      </c>
      <c r="C1718" s="55">
        <v>44101</v>
      </c>
      <c r="D1718" s="55">
        <v>44101</v>
      </c>
      <c r="E1718" s="21" t="s">
        <v>469</v>
      </c>
      <c r="F1718" s="21" t="s">
        <v>97</v>
      </c>
      <c r="G1718" s="30" t="s">
        <v>1730</v>
      </c>
      <c r="H1718" s="1"/>
    </row>
    <row r="1719" spans="1:8" s="3" customFormat="1" ht="350" customHeight="1">
      <c r="A1719" s="20" t="s">
        <v>1726</v>
      </c>
      <c r="B1719" s="20" t="s">
        <v>1727</v>
      </c>
      <c r="C1719" s="55">
        <v>44066</v>
      </c>
      <c r="D1719" s="55">
        <v>44066</v>
      </c>
      <c r="E1719" s="21" t="s">
        <v>121</v>
      </c>
      <c r="F1719" s="21" t="s">
        <v>1728</v>
      </c>
      <c r="G1719" s="18" t="s">
        <v>1729</v>
      </c>
      <c r="H1719" s="1"/>
    </row>
    <row r="1720" spans="1:8" s="3" customFormat="1" ht="350" customHeight="1">
      <c r="A1720" s="20" t="s">
        <v>1719</v>
      </c>
      <c r="B1720" s="20" t="s">
        <v>1720</v>
      </c>
      <c r="C1720" s="55">
        <v>44013</v>
      </c>
      <c r="D1720" s="55">
        <v>44286</v>
      </c>
      <c r="E1720" s="21" t="s">
        <v>20</v>
      </c>
      <c r="F1720" s="21" t="s">
        <v>1721</v>
      </c>
      <c r="G1720" s="18" t="s">
        <v>1722</v>
      </c>
      <c r="H1720" s="1"/>
    </row>
    <row r="1721" spans="1:8" s="3" customFormat="1" ht="350" customHeight="1">
      <c r="A1721" s="20" t="s">
        <v>1715</v>
      </c>
      <c r="B1721" s="20" t="s">
        <v>1716</v>
      </c>
      <c r="C1721" s="55">
        <v>44015</v>
      </c>
      <c r="D1721" s="55">
        <v>44286</v>
      </c>
      <c r="E1721" s="21" t="s">
        <v>144</v>
      </c>
      <c r="F1721" s="21" t="s">
        <v>1717</v>
      </c>
      <c r="G1721" s="18" t="s">
        <v>1718</v>
      </c>
      <c r="H1721" s="1"/>
    </row>
    <row r="1722" spans="1:8" s="3" customFormat="1" ht="350" customHeight="1">
      <c r="A1722" s="20" t="s">
        <v>1711</v>
      </c>
      <c r="B1722" s="20" t="s">
        <v>1712</v>
      </c>
      <c r="C1722" s="55">
        <v>44015</v>
      </c>
      <c r="D1722" s="55">
        <v>44286</v>
      </c>
      <c r="E1722" s="21" t="s">
        <v>122</v>
      </c>
      <c r="F1722" s="21" t="s">
        <v>1713</v>
      </c>
      <c r="G1722" s="18" t="s">
        <v>1714</v>
      </c>
      <c r="H1722" s="1"/>
    </row>
    <row r="1723" spans="1:8" s="3" customFormat="1" ht="350" customHeight="1">
      <c r="A1723" s="20" t="s">
        <v>1733</v>
      </c>
      <c r="B1723" s="20" t="s">
        <v>1734</v>
      </c>
      <c r="C1723" s="55">
        <v>44079</v>
      </c>
      <c r="D1723" s="55">
        <v>44150</v>
      </c>
      <c r="E1723" s="21" t="s">
        <v>8</v>
      </c>
      <c r="F1723" s="21" t="s">
        <v>1735</v>
      </c>
      <c r="G1723" s="18" t="s">
        <v>1736</v>
      </c>
      <c r="H1723" s="1"/>
    </row>
    <row r="1724" spans="1:8" s="3" customFormat="1" ht="350" customHeight="1">
      <c r="A1724" s="20" t="s">
        <v>1723</v>
      </c>
      <c r="B1724" s="20" t="s">
        <v>853</v>
      </c>
      <c r="C1724" s="55">
        <v>43922</v>
      </c>
      <c r="D1724" s="55">
        <v>44286</v>
      </c>
      <c r="E1724" s="21" t="s">
        <v>853</v>
      </c>
      <c r="F1724" s="21" t="s">
        <v>1724</v>
      </c>
      <c r="G1724" s="18" t="s">
        <v>1725</v>
      </c>
      <c r="H1724" s="1"/>
    </row>
    <row r="1725" spans="1:8" s="3" customFormat="1" ht="350" customHeight="1">
      <c r="A1725" s="20" t="s">
        <v>1693</v>
      </c>
      <c r="B1725" s="20" t="s">
        <v>1697</v>
      </c>
      <c r="C1725" s="55">
        <v>44087</v>
      </c>
      <c r="D1725" s="55">
        <v>44087</v>
      </c>
      <c r="E1725" s="21" t="s">
        <v>14</v>
      </c>
      <c r="F1725" s="21" t="s">
        <v>184</v>
      </c>
      <c r="G1725" s="18" t="s">
        <v>1704</v>
      </c>
      <c r="H1725" s="1"/>
    </row>
    <row r="1726" spans="1:8" s="3" customFormat="1" ht="350" customHeight="1">
      <c r="A1726" s="20" t="s">
        <v>1694</v>
      </c>
      <c r="B1726" s="20" t="s">
        <v>1698</v>
      </c>
      <c r="C1726" s="55">
        <v>44094</v>
      </c>
      <c r="D1726" s="55">
        <v>44094</v>
      </c>
      <c r="E1726" s="21" t="s">
        <v>154</v>
      </c>
      <c r="F1726" s="21" t="s">
        <v>129</v>
      </c>
      <c r="G1726" s="18" t="s">
        <v>1705</v>
      </c>
      <c r="H1726" s="1"/>
    </row>
    <row r="1727" spans="1:8" s="3" customFormat="1" ht="350" customHeight="1">
      <c r="A1727" s="20" t="s">
        <v>13</v>
      </c>
      <c r="B1727" s="20" t="s">
        <v>345</v>
      </c>
      <c r="C1727" s="55">
        <v>44087</v>
      </c>
      <c r="D1727" s="55">
        <v>44087</v>
      </c>
      <c r="E1727" s="21" t="s">
        <v>14</v>
      </c>
      <c r="F1727" s="21" t="s">
        <v>184</v>
      </c>
      <c r="G1727" s="18" t="s">
        <v>455</v>
      </c>
      <c r="H1727" s="1"/>
    </row>
    <row r="1728" spans="1:8" s="3" customFormat="1" ht="350" customHeight="1">
      <c r="A1728" s="20" t="s">
        <v>30</v>
      </c>
      <c r="B1728" s="20" t="s">
        <v>1699</v>
      </c>
      <c r="C1728" s="55">
        <v>44107</v>
      </c>
      <c r="D1728" s="55">
        <v>44107</v>
      </c>
      <c r="E1728" s="21" t="s">
        <v>14</v>
      </c>
      <c r="F1728" s="21" t="s">
        <v>69</v>
      </c>
      <c r="G1728" s="18" t="s">
        <v>456</v>
      </c>
      <c r="H1728" s="1"/>
    </row>
    <row r="1729" spans="1:8" s="3" customFormat="1" ht="350" customHeight="1">
      <c r="A1729" s="20" t="s">
        <v>1695</v>
      </c>
      <c r="B1729" s="20" t="s">
        <v>1700</v>
      </c>
      <c r="C1729" s="55">
        <v>44108</v>
      </c>
      <c r="D1729" s="55">
        <v>44108</v>
      </c>
      <c r="E1729" s="21" t="s">
        <v>14</v>
      </c>
      <c r="F1729" s="21" t="s">
        <v>724</v>
      </c>
      <c r="G1729" s="18" t="s">
        <v>1706</v>
      </c>
      <c r="H1729" s="1"/>
    </row>
    <row r="1730" spans="1:8" s="3" customFormat="1" ht="350" customHeight="1">
      <c r="A1730" s="20" t="s">
        <v>5767</v>
      </c>
      <c r="B1730" s="20" t="s">
        <v>1701</v>
      </c>
      <c r="C1730" s="55">
        <v>44122</v>
      </c>
      <c r="D1730" s="55">
        <v>44122</v>
      </c>
      <c r="E1730" s="21" t="s">
        <v>14</v>
      </c>
      <c r="F1730" s="21" t="s">
        <v>69</v>
      </c>
      <c r="G1730" s="18" t="s">
        <v>1707</v>
      </c>
      <c r="H1730" s="1"/>
    </row>
    <row r="1731" spans="1:8" s="3" customFormat="1" ht="350" customHeight="1">
      <c r="A1731" s="20" t="s">
        <v>29</v>
      </c>
      <c r="B1731" s="20" t="s">
        <v>346</v>
      </c>
      <c r="C1731" s="55">
        <v>44148</v>
      </c>
      <c r="D1731" s="55">
        <v>44150</v>
      </c>
      <c r="E1731" s="21" t="s">
        <v>14</v>
      </c>
      <c r="F1731" s="21" t="s">
        <v>69</v>
      </c>
      <c r="G1731" s="18" t="s">
        <v>457</v>
      </c>
      <c r="H1731" s="1"/>
    </row>
    <row r="1732" spans="1:8" s="3" customFormat="1" ht="350" customHeight="1">
      <c r="A1732" s="20" t="s">
        <v>31</v>
      </c>
      <c r="B1732" s="20" t="s">
        <v>695</v>
      </c>
      <c r="C1732" s="55">
        <v>44156</v>
      </c>
      <c r="D1732" s="55">
        <v>44156</v>
      </c>
      <c r="E1732" s="21" t="s">
        <v>14</v>
      </c>
      <c r="F1732" s="21" t="s">
        <v>69</v>
      </c>
      <c r="G1732" s="18" t="s">
        <v>459</v>
      </c>
      <c r="H1732" s="1"/>
    </row>
    <row r="1733" spans="1:8" s="3" customFormat="1" ht="350" customHeight="1">
      <c r="A1733" s="20" t="s">
        <v>343</v>
      </c>
      <c r="B1733" s="20" t="s">
        <v>1702</v>
      </c>
      <c r="C1733" s="55">
        <v>44163</v>
      </c>
      <c r="D1733" s="55">
        <v>44164</v>
      </c>
      <c r="E1733" s="21" t="s">
        <v>14</v>
      </c>
      <c r="F1733" s="21" t="s">
        <v>903</v>
      </c>
      <c r="G1733" s="18" t="s">
        <v>1708</v>
      </c>
      <c r="H1733" s="1"/>
    </row>
    <row r="1734" spans="1:8" s="3" customFormat="1" ht="350" customHeight="1">
      <c r="A1734" s="20" t="s">
        <v>32</v>
      </c>
      <c r="B1734" s="20" t="s">
        <v>348</v>
      </c>
      <c r="C1734" s="55">
        <v>44190</v>
      </c>
      <c r="D1734" s="55">
        <v>44192</v>
      </c>
      <c r="E1734" s="21" t="s">
        <v>14</v>
      </c>
      <c r="F1734" s="21" t="s">
        <v>417</v>
      </c>
      <c r="G1734" s="18" t="s">
        <v>460</v>
      </c>
      <c r="H1734" s="1"/>
    </row>
    <row r="1735" spans="1:8" s="3" customFormat="1" ht="350" customHeight="1">
      <c r="A1735" s="20" t="s">
        <v>342</v>
      </c>
      <c r="B1735" s="20" t="s">
        <v>347</v>
      </c>
      <c r="C1735" s="55">
        <v>44105</v>
      </c>
      <c r="D1735" s="55">
        <v>44110</v>
      </c>
      <c r="E1735" s="21" t="s">
        <v>14</v>
      </c>
      <c r="F1735" s="21" t="s">
        <v>696</v>
      </c>
      <c r="G1735" s="18" t="s">
        <v>458</v>
      </c>
      <c r="H1735" s="1"/>
    </row>
    <row r="1736" spans="1:8" s="3" customFormat="1" ht="350" customHeight="1">
      <c r="A1736" s="20" t="s">
        <v>1696</v>
      </c>
      <c r="B1736" s="20" t="s">
        <v>1703</v>
      </c>
      <c r="C1736" s="55">
        <v>44185</v>
      </c>
      <c r="D1736" s="55">
        <v>44185</v>
      </c>
      <c r="E1736" s="21" t="s">
        <v>14</v>
      </c>
      <c r="F1736" s="21" t="s">
        <v>724</v>
      </c>
      <c r="G1736" s="18" t="s">
        <v>1709</v>
      </c>
      <c r="H1736" s="1"/>
    </row>
    <row r="1737" spans="1:8" s="3" customFormat="1" ht="350" customHeight="1">
      <c r="A1737" s="20" t="s">
        <v>1683</v>
      </c>
      <c r="B1737" s="20" t="s">
        <v>508</v>
      </c>
      <c r="C1737" s="55">
        <v>44029</v>
      </c>
      <c r="D1737" s="55">
        <v>44085</v>
      </c>
      <c r="E1737" s="21" t="s">
        <v>1687</v>
      </c>
      <c r="F1737" s="21" t="s">
        <v>452</v>
      </c>
      <c r="G1737" s="18" t="s">
        <v>1690</v>
      </c>
      <c r="H1737" s="1"/>
    </row>
    <row r="1738" spans="1:8" s="3" customFormat="1" ht="350" customHeight="1">
      <c r="A1738" s="20" t="s">
        <v>1684</v>
      </c>
      <c r="B1738" s="20" t="s">
        <v>1685</v>
      </c>
      <c r="C1738" s="55">
        <v>44038</v>
      </c>
      <c r="D1738" s="55">
        <v>44072</v>
      </c>
      <c r="E1738" s="21" t="s">
        <v>1688</v>
      </c>
      <c r="F1738" s="21" t="s">
        <v>263</v>
      </c>
      <c r="G1738" s="103" t="s">
        <v>1691</v>
      </c>
      <c r="H1738" s="1"/>
    </row>
    <row r="1739" spans="1:8" s="3" customFormat="1" ht="350" customHeight="1">
      <c r="A1739" s="20" t="s">
        <v>1686</v>
      </c>
      <c r="B1739" s="20" t="s">
        <v>1685</v>
      </c>
      <c r="C1739" s="55">
        <v>44010</v>
      </c>
      <c r="D1739" s="55">
        <v>44255</v>
      </c>
      <c r="E1739" s="21" t="s">
        <v>1688</v>
      </c>
      <c r="F1739" s="21" t="s">
        <v>263</v>
      </c>
      <c r="G1739" s="31" t="s">
        <v>1692</v>
      </c>
      <c r="H1739" s="1"/>
    </row>
    <row r="1740" spans="1:8" s="3" customFormat="1" ht="350" customHeight="1">
      <c r="A1740" s="20" t="s">
        <v>1227</v>
      </c>
      <c r="B1740" s="20" t="s">
        <v>400</v>
      </c>
      <c r="C1740" s="55">
        <v>44111</v>
      </c>
      <c r="D1740" s="55">
        <v>44116</v>
      </c>
      <c r="E1740" s="21" t="s">
        <v>1689</v>
      </c>
      <c r="F1740" s="21" t="s">
        <v>195</v>
      </c>
      <c r="G1740" s="18" t="s">
        <v>1228</v>
      </c>
      <c r="H1740" s="1"/>
    </row>
    <row r="1741" spans="1:8" s="3" customFormat="1" ht="350" customHeight="1">
      <c r="A1741" s="23" t="s">
        <v>2650</v>
      </c>
      <c r="B1741" s="20" t="s">
        <v>177</v>
      </c>
      <c r="C1741" s="55">
        <v>44107</v>
      </c>
      <c r="D1741" s="55">
        <v>44108</v>
      </c>
      <c r="E1741" s="21" t="s">
        <v>132</v>
      </c>
      <c r="F1741" s="21" t="s">
        <v>177</v>
      </c>
      <c r="G1741" s="18" t="s">
        <v>2651</v>
      </c>
      <c r="H1741" s="1"/>
    </row>
    <row r="1742" spans="1:8" s="3" customFormat="1" ht="350" customHeight="1">
      <c r="A1742" s="20" t="s">
        <v>1680</v>
      </c>
      <c r="B1742" s="20" t="s">
        <v>1681</v>
      </c>
      <c r="C1742" s="55">
        <v>44106</v>
      </c>
      <c r="D1742" s="55">
        <v>44106</v>
      </c>
      <c r="E1742" s="21" t="s">
        <v>132</v>
      </c>
      <c r="F1742" s="21" t="s">
        <v>177</v>
      </c>
      <c r="G1742" s="18" t="s">
        <v>1682</v>
      </c>
      <c r="H1742" s="1"/>
    </row>
    <row r="1743" spans="1:8" s="3" customFormat="1" ht="350" customHeight="1">
      <c r="A1743" s="20" t="s">
        <v>4550</v>
      </c>
      <c r="B1743" s="20" t="s">
        <v>180</v>
      </c>
      <c r="C1743" s="64">
        <v>44115</v>
      </c>
      <c r="D1743" s="64">
        <v>44115</v>
      </c>
      <c r="E1743" s="21" t="s">
        <v>102</v>
      </c>
      <c r="F1743" s="21" t="s">
        <v>5</v>
      </c>
      <c r="G1743" s="18" t="s">
        <v>1677</v>
      </c>
      <c r="H1743" s="1"/>
    </row>
    <row r="1744" spans="1:8" s="3" customFormat="1" ht="350" customHeight="1">
      <c r="A1744" s="20" t="s">
        <v>4551</v>
      </c>
      <c r="B1744" s="20" t="s">
        <v>180</v>
      </c>
      <c r="C1744" s="64">
        <v>44070</v>
      </c>
      <c r="D1744" s="64">
        <v>44071</v>
      </c>
      <c r="E1744" s="21" t="s">
        <v>1675</v>
      </c>
      <c r="F1744" s="21" t="s">
        <v>5</v>
      </c>
      <c r="G1744" s="18" t="s">
        <v>1678</v>
      </c>
      <c r="H1744" s="1"/>
    </row>
    <row r="1745" spans="1:8" s="3" customFormat="1" ht="350" customHeight="1">
      <c r="A1745" s="23" t="s">
        <v>5056</v>
      </c>
      <c r="B1745" s="20" t="s">
        <v>180</v>
      </c>
      <c r="C1745" s="55">
        <v>44101</v>
      </c>
      <c r="D1745" s="55">
        <v>44101</v>
      </c>
      <c r="E1745" s="21" t="s">
        <v>1675</v>
      </c>
      <c r="F1745" s="21" t="s">
        <v>5</v>
      </c>
      <c r="G1745" s="35" t="s">
        <v>5057</v>
      </c>
      <c r="H1745" s="1"/>
    </row>
    <row r="1746" spans="1:8" s="3" customFormat="1" ht="350" customHeight="1">
      <c r="A1746" s="20" t="s">
        <v>1673</v>
      </c>
      <c r="B1746" s="20" t="s">
        <v>1674</v>
      </c>
      <c r="C1746" s="55">
        <v>44031</v>
      </c>
      <c r="D1746" s="55">
        <v>44286</v>
      </c>
      <c r="E1746" s="21" t="s">
        <v>1675</v>
      </c>
      <c r="F1746" s="21" t="s">
        <v>1676</v>
      </c>
      <c r="G1746" s="18" t="s">
        <v>1679</v>
      </c>
      <c r="H1746" s="1"/>
    </row>
    <row r="1747" spans="1:8" s="3" customFormat="1" ht="350" customHeight="1">
      <c r="A1747" s="20" t="s">
        <v>1671</v>
      </c>
      <c r="B1747" s="20" t="s">
        <v>689</v>
      </c>
      <c r="C1747" s="55">
        <v>44030</v>
      </c>
      <c r="D1747" s="55">
        <v>44080</v>
      </c>
      <c r="E1747" s="21" t="s">
        <v>128</v>
      </c>
      <c r="F1747" s="21" t="s">
        <v>501</v>
      </c>
      <c r="G1747" s="18" t="s">
        <v>1672</v>
      </c>
      <c r="H1747" s="1"/>
    </row>
    <row r="1748" spans="1:8" s="3" customFormat="1" ht="350" customHeight="1">
      <c r="A1748" s="20" t="s">
        <v>1669</v>
      </c>
      <c r="B1748" s="20" t="s">
        <v>123</v>
      </c>
      <c r="C1748" s="55">
        <v>44086</v>
      </c>
      <c r="D1748" s="55">
        <v>44086</v>
      </c>
      <c r="E1748" s="21" t="s">
        <v>123</v>
      </c>
      <c r="F1748" s="21" t="s">
        <v>124</v>
      </c>
      <c r="G1748" s="18" t="s">
        <v>1670</v>
      </c>
      <c r="H1748" s="1"/>
    </row>
    <row r="1749" spans="1:8" s="3" customFormat="1" ht="350" customHeight="1">
      <c r="A1749" s="20" t="s">
        <v>364</v>
      </c>
      <c r="B1749" s="20" t="s">
        <v>365</v>
      </c>
      <c r="C1749" s="55">
        <v>44044</v>
      </c>
      <c r="D1749" s="55">
        <v>44074</v>
      </c>
      <c r="E1749" s="21" t="s">
        <v>151</v>
      </c>
      <c r="F1749" s="21" t="s">
        <v>253</v>
      </c>
      <c r="G1749" s="18" t="s">
        <v>1665</v>
      </c>
      <c r="H1749" s="1"/>
    </row>
    <row r="1750" spans="1:8" s="3" customFormat="1" ht="350" customHeight="1">
      <c r="A1750" s="20" t="s">
        <v>1663</v>
      </c>
      <c r="B1750" s="20" t="s">
        <v>747</v>
      </c>
      <c r="C1750" s="55">
        <v>44090</v>
      </c>
      <c r="D1750" s="55">
        <v>44096</v>
      </c>
      <c r="E1750" s="21" t="s">
        <v>151</v>
      </c>
      <c r="F1750" s="21" t="s">
        <v>351</v>
      </c>
      <c r="G1750" s="18" t="s">
        <v>1666</v>
      </c>
      <c r="H1750" s="1"/>
    </row>
    <row r="1751" spans="1:8" s="3" customFormat="1" ht="350" customHeight="1">
      <c r="A1751" s="20" t="s">
        <v>1664</v>
      </c>
      <c r="B1751" s="20" t="s">
        <v>310</v>
      </c>
      <c r="C1751" s="55">
        <v>44107</v>
      </c>
      <c r="D1751" s="55">
        <v>44108</v>
      </c>
      <c r="E1751" s="21" t="s">
        <v>151</v>
      </c>
      <c r="F1751" s="21" t="s">
        <v>253</v>
      </c>
      <c r="G1751" s="18" t="s">
        <v>1667</v>
      </c>
      <c r="H1751" s="1"/>
    </row>
    <row r="1752" spans="1:8" s="3" customFormat="1" ht="350" customHeight="1">
      <c r="A1752" s="20" t="s">
        <v>1656</v>
      </c>
      <c r="B1752" s="20" t="s">
        <v>1657</v>
      </c>
      <c r="C1752" s="55">
        <v>44010</v>
      </c>
      <c r="D1752" s="55">
        <v>44010</v>
      </c>
      <c r="E1752" s="21" t="s">
        <v>259</v>
      </c>
      <c r="F1752" s="21" t="s">
        <v>278</v>
      </c>
      <c r="G1752" s="18" t="s">
        <v>1661</v>
      </c>
      <c r="H1752" s="1"/>
    </row>
    <row r="1753" spans="1:8" s="3" customFormat="1" ht="350" customHeight="1">
      <c r="A1753" s="20" t="s">
        <v>1658</v>
      </c>
      <c r="B1753" s="20" t="s">
        <v>1657</v>
      </c>
      <c r="C1753" s="55">
        <v>44010</v>
      </c>
      <c r="D1753" s="55">
        <v>44010</v>
      </c>
      <c r="E1753" s="21" t="s">
        <v>259</v>
      </c>
      <c r="F1753" s="21" t="s">
        <v>278</v>
      </c>
      <c r="G1753" s="18" t="s">
        <v>1661</v>
      </c>
      <c r="H1753" s="1"/>
    </row>
    <row r="1754" spans="1:8" s="3" customFormat="1" ht="350" customHeight="1">
      <c r="A1754" s="20" t="s">
        <v>1659</v>
      </c>
      <c r="B1754" s="20" t="s">
        <v>1660</v>
      </c>
      <c r="C1754" s="55">
        <v>44121</v>
      </c>
      <c r="D1754" s="55">
        <v>44158</v>
      </c>
      <c r="E1754" s="21" t="s">
        <v>259</v>
      </c>
      <c r="F1754" s="21" t="s">
        <v>278</v>
      </c>
      <c r="G1754" s="18" t="s">
        <v>1662</v>
      </c>
      <c r="H1754" s="1"/>
    </row>
    <row r="1755" spans="1:8" s="3" customFormat="1" ht="350" customHeight="1">
      <c r="A1755" s="20" t="s">
        <v>1653</v>
      </c>
      <c r="B1755" s="20" t="s">
        <v>1644</v>
      </c>
      <c r="C1755" s="55">
        <v>44114</v>
      </c>
      <c r="D1755" s="55">
        <v>44114</v>
      </c>
      <c r="E1755" s="21" t="s">
        <v>1037</v>
      </c>
      <c r="F1755" s="21" t="s">
        <v>1654</v>
      </c>
      <c r="G1755" s="18" t="s">
        <v>1655</v>
      </c>
      <c r="H1755" s="1"/>
    </row>
    <row r="1756" spans="1:8" s="3" customFormat="1" ht="350" customHeight="1">
      <c r="A1756" s="20" t="s">
        <v>1651</v>
      </c>
      <c r="B1756" s="20" t="s">
        <v>1644</v>
      </c>
      <c r="C1756" s="55">
        <v>44121</v>
      </c>
      <c r="D1756" s="55">
        <v>44121</v>
      </c>
      <c r="E1756" s="21" t="s">
        <v>281</v>
      </c>
      <c r="F1756" s="21" t="s">
        <v>1652</v>
      </c>
      <c r="G1756" s="18" t="s">
        <v>1650</v>
      </c>
      <c r="H1756" s="1"/>
    </row>
    <row r="1757" spans="1:8" s="3" customFormat="1" ht="350" customHeight="1">
      <c r="A1757" s="20" t="s">
        <v>1646</v>
      </c>
      <c r="B1757" s="20" t="s">
        <v>1644</v>
      </c>
      <c r="C1757" s="55">
        <v>44115</v>
      </c>
      <c r="D1757" s="55">
        <v>44115</v>
      </c>
      <c r="E1757" s="21" t="s">
        <v>141</v>
      </c>
      <c r="F1757" s="21" t="s">
        <v>1647</v>
      </c>
      <c r="G1757" s="18" t="s">
        <v>1649</v>
      </c>
      <c r="H1757" s="1"/>
    </row>
    <row r="1758" spans="1:8" s="3" customFormat="1" ht="350" customHeight="1">
      <c r="A1758" s="20" t="s">
        <v>1643</v>
      </c>
      <c r="B1758" s="20" t="s">
        <v>1644</v>
      </c>
      <c r="C1758" s="55">
        <v>44100</v>
      </c>
      <c r="D1758" s="55">
        <v>44100</v>
      </c>
      <c r="E1758" s="21" t="s">
        <v>141</v>
      </c>
      <c r="F1758" s="21" t="s">
        <v>1645</v>
      </c>
      <c r="G1758" s="18" t="s">
        <v>1648</v>
      </c>
      <c r="H1758" s="1"/>
    </row>
    <row r="1759" spans="1:8" s="3" customFormat="1" ht="350" customHeight="1">
      <c r="A1759" s="20" t="s">
        <v>1639</v>
      </c>
      <c r="B1759" s="20" t="s">
        <v>1640</v>
      </c>
      <c r="C1759" s="55">
        <v>44150</v>
      </c>
      <c r="D1759" s="55">
        <v>44158</v>
      </c>
      <c r="E1759" s="21" t="s">
        <v>10</v>
      </c>
      <c r="F1759" s="21" t="s">
        <v>1641</v>
      </c>
      <c r="G1759" s="18" t="s">
        <v>1642</v>
      </c>
      <c r="H1759" s="1"/>
    </row>
    <row r="1760" spans="1:8" s="3" customFormat="1" ht="350" customHeight="1">
      <c r="A1760" s="20" t="s">
        <v>1636</v>
      </c>
      <c r="B1760" s="20" t="s">
        <v>1637</v>
      </c>
      <c r="C1760" s="55">
        <v>44273</v>
      </c>
      <c r="D1760" s="55">
        <v>44276</v>
      </c>
      <c r="E1760" s="21" t="s">
        <v>10</v>
      </c>
      <c r="F1760" s="21" t="s">
        <v>114</v>
      </c>
      <c r="G1760" s="18" t="s">
        <v>1638</v>
      </c>
      <c r="H1760" s="1"/>
    </row>
    <row r="1761" spans="1:8" s="3" customFormat="1" ht="350" customHeight="1">
      <c r="A1761" s="20" t="s">
        <v>1632</v>
      </c>
      <c r="B1761" s="20" t="s">
        <v>1633</v>
      </c>
      <c r="C1761" s="55">
        <v>44158</v>
      </c>
      <c r="D1761" s="55">
        <v>44158</v>
      </c>
      <c r="E1761" s="21" t="s">
        <v>10</v>
      </c>
      <c r="F1761" s="21" t="s">
        <v>1634</v>
      </c>
      <c r="G1761" s="18" t="s">
        <v>1635</v>
      </c>
      <c r="H1761" s="1"/>
    </row>
    <row r="1762" spans="1:8" s="3" customFormat="1" ht="350" customHeight="1">
      <c r="A1762" s="20" t="s">
        <v>1629</v>
      </c>
      <c r="B1762" s="20" t="s">
        <v>87</v>
      </c>
      <c r="C1762" s="55">
        <v>44012</v>
      </c>
      <c r="D1762" s="55">
        <v>44066</v>
      </c>
      <c r="E1762" s="21" t="s">
        <v>10</v>
      </c>
      <c r="F1762" s="21" t="s">
        <v>1630</v>
      </c>
      <c r="G1762" s="18" t="s">
        <v>1631</v>
      </c>
      <c r="H1762" s="1"/>
    </row>
    <row r="1763" spans="1:8" s="3" customFormat="1" ht="350" customHeight="1">
      <c r="A1763" s="20" t="s">
        <v>901</v>
      </c>
      <c r="B1763" s="20" t="s">
        <v>1626</v>
      </c>
      <c r="C1763" s="55">
        <v>44011</v>
      </c>
      <c r="D1763" s="55">
        <v>44196</v>
      </c>
      <c r="E1763" s="21" t="s">
        <v>10</v>
      </c>
      <c r="F1763" s="21" t="s">
        <v>1627</v>
      </c>
      <c r="G1763" s="18" t="s">
        <v>1628</v>
      </c>
      <c r="H1763" s="1"/>
    </row>
    <row r="1764" spans="1:8" s="3" customFormat="1" ht="350" customHeight="1">
      <c r="A1764" s="20" t="s">
        <v>1622</v>
      </c>
      <c r="B1764" s="20" t="s">
        <v>1623</v>
      </c>
      <c r="C1764" s="55">
        <v>44135</v>
      </c>
      <c r="D1764" s="55">
        <v>44286</v>
      </c>
      <c r="E1764" s="21" t="s">
        <v>23</v>
      </c>
      <c r="F1764" s="21" t="s">
        <v>1624</v>
      </c>
      <c r="G1764" s="18" t="s">
        <v>1625</v>
      </c>
      <c r="H1764" s="1"/>
    </row>
    <row r="1765" spans="1:8" s="3" customFormat="1" ht="350" customHeight="1">
      <c r="A1765" s="20" t="s">
        <v>1619</v>
      </c>
      <c r="B1765" s="20" t="s">
        <v>1620</v>
      </c>
      <c r="C1765" s="55">
        <v>44105</v>
      </c>
      <c r="D1765" s="55">
        <v>44143</v>
      </c>
      <c r="E1765" s="21" t="s">
        <v>10</v>
      </c>
      <c r="F1765" s="21" t="s">
        <v>1617</v>
      </c>
      <c r="G1765" s="18" t="s">
        <v>1621</v>
      </c>
      <c r="H1765" s="1"/>
    </row>
    <row r="1766" spans="1:8" s="3" customFormat="1" ht="350" customHeight="1">
      <c r="A1766" s="20" t="s">
        <v>1616</v>
      </c>
      <c r="B1766" s="20" t="s">
        <v>58</v>
      </c>
      <c r="C1766" s="55">
        <v>44132</v>
      </c>
      <c r="D1766" s="55">
        <v>44136</v>
      </c>
      <c r="E1766" s="21" t="s">
        <v>10</v>
      </c>
      <c r="F1766" s="21" t="s">
        <v>1617</v>
      </c>
      <c r="G1766" s="18" t="s">
        <v>1618</v>
      </c>
      <c r="H1766" s="1"/>
    </row>
    <row r="1767" spans="1:8" s="3" customFormat="1" ht="350" customHeight="1">
      <c r="A1767" s="20" t="s">
        <v>5768</v>
      </c>
      <c r="B1767" s="20" t="s">
        <v>504</v>
      </c>
      <c r="C1767" s="55">
        <v>44075</v>
      </c>
      <c r="D1767" s="55">
        <v>44080</v>
      </c>
      <c r="E1767" s="21" t="s">
        <v>27</v>
      </c>
      <c r="F1767" s="21" t="s">
        <v>472</v>
      </c>
      <c r="G1767" s="18" t="s">
        <v>1613</v>
      </c>
      <c r="H1767" s="1"/>
    </row>
    <row r="1768" spans="1:8" s="3" customFormat="1" ht="350" customHeight="1">
      <c r="A1768" s="20" t="s">
        <v>363</v>
      </c>
      <c r="B1768" s="20" t="s">
        <v>691</v>
      </c>
      <c r="C1768" s="55">
        <v>44215</v>
      </c>
      <c r="D1768" s="55">
        <v>44220</v>
      </c>
      <c r="E1768" s="21" t="s">
        <v>27</v>
      </c>
      <c r="F1768" s="21" t="s">
        <v>270</v>
      </c>
      <c r="G1768" s="18" t="s">
        <v>1614</v>
      </c>
      <c r="H1768" s="1"/>
    </row>
    <row r="1769" spans="1:8" s="3" customFormat="1" ht="350" customHeight="1">
      <c r="A1769" s="20" t="s">
        <v>1612</v>
      </c>
      <c r="B1769" s="20" t="s">
        <v>888</v>
      </c>
      <c r="C1769" s="55">
        <v>44191</v>
      </c>
      <c r="D1769" s="55">
        <v>44191</v>
      </c>
      <c r="E1769" s="21" t="s">
        <v>27</v>
      </c>
      <c r="F1769" s="21" t="s">
        <v>270</v>
      </c>
      <c r="G1769" s="18" t="s">
        <v>1615</v>
      </c>
      <c r="H1769" s="1"/>
    </row>
    <row r="1770" spans="1:8" s="3" customFormat="1" ht="350" customHeight="1">
      <c r="A1770" s="20" t="s">
        <v>1608</v>
      </c>
      <c r="B1770" s="20" t="s">
        <v>251</v>
      </c>
      <c r="C1770" s="55">
        <v>44044</v>
      </c>
      <c r="D1770" s="55">
        <v>44074</v>
      </c>
      <c r="E1770" s="21" t="s">
        <v>151</v>
      </c>
      <c r="F1770" s="21" t="s">
        <v>253</v>
      </c>
      <c r="G1770" s="18" t="s">
        <v>1610</v>
      </c>
      <c r="H1770" s="1"/>
    </row>
    <row r="1771" spans="1:8" s="3" customFormat="1" ht="350" customHeight="1">
      <c r="A1771" s="20" t="s">
        <v>1609</v>
      </c>
      <c r="B1771" s="20" t="s">
        <v>368</v>
      </c>
      <c r="C1771" s="55">
        <v>44115</v>
      </c>
      <c r="D1771" s="55">
        <v>44115</v>
      </c>
      <c r="E1771" s="21" t="s">
        <v>151</v>
      </c>
      <c r="F1771" s="21" t="s">
        <v>371</v>
      </c>
      <c r="G1771" s="18" t="s">
        <v>1611</v>
      </c>
      <c r="H1771" s="1"/>
    </row>
    <row r="1772" spans="1:8" s="3" customFormat="1" ht="350" customHeight="1">
      <c r="A1772" s="20" t="s">
        <v>1604</v>
      </c>
      <c r="B1772" s="20" t="s">
        <v>1605</v>
      </c>
      <c r="C1772" s="64">
        <v>44247</v>
      </c>
      <c r="D1772" s="64">
        <v>44247</v>
      </c>
      <c r="E1772" s="21" t="s">
        <v>769</v>
      </c>
      <c r="F1772" s="21" t="s">
        <v>806</v>
      </c>
      <c r="G1772" s="18" t="s">
        <v>1603</v>
      </c>
      <c r="H1772" s="1"/>
    </row>
    <row r="1773" spans="1:8" s="3" customFormat="1" ht="350" customHeight="1">
      <c r="A1773" s="20" t="s">
        <v>5916</v>
      </c>
      <c r="B1773" s="20" t="s">
        <v>1606</v>
      </c>
      <c r="C1773" s="123" t="s">
        <v>3530</v>
      </c>
      <c r="D1773" s="123" t="s">
        <v>3530</v>
      </c>
      <c r="E1773" s="21" t="s">
        <v>769</v>
      </c>
      <c r="F1773" s="21" t="s">
        <v>463</v>
      </c>
      <c r="G1773" s="18" t="s">
        <v>3531</v>
      </c>
      <c r="H1773" s="1"/>
    </row>
    <row r="1774" spans="1:8" s="3" customFormat="1" ht="350" customHeight="1">
      <c r="A1774" s="20" t="s">
        <v>5769</v>
      </c>
      <c r="B1774" s="20" t="s">
        <v>1600</v>
      </c>
      <c r="C1774" s="64">
        <v>44254</v>
      </c>
      <c r="D1774" s="64">
        <v>44254</v>
      </c>
      <c r="E1774" s="21" t="s">
        <v>37</v>
      </c>
      <c r="F1774" s="21" t="s">
        <v>1601</v>
      </c>
      <c r="G1774" s="18" t="s">
        <v>1602</v>
      </c>
      <c r="H1774" s="1"/>
    </row>
    <row r="1775" spans="1:8" s="3" customFormat="1" ht="350" customHeight="1">
      <c r="A1775" s="20" t="s">
        <v>1597</v>
      </c>
      <c r="B1775" s="20" t="s">
        <v>1598</v>
      </c>
      <c r="C1775" s="55">
        <v>44087</v>
      </c>
      <c r="D1775" s="55">
        <v>44196</v>
      </c>
      <c r="E1775" s="21" t="s">
        <v>25</v>
      </c>
      <c r="F1775" s="21" t="s">
        <v>143</v>
      </c>
      <c r="G1775" s="18" t="s">
        <v>1599</v>
      </c>
      <c r="H1775" s="1"/>
    </row>
    <row r="1776" spans="1:8" s="3" customFormat="1" ht="350" customHeight="1">
      <c r="A1776" s="20" t="s">
        <v>1593</v>
      </c>
      <c r="B1776" s="20" t="s">
        <v>3</v>
      </c>
      <c r="C1776" s="55">
        <v>44072</v>
      </c>
      <c r="D1776" s="55">
        <v>44072</v>
      </c>
      <c r="E1776" s="21" t="s">
        <v>3</v>
      </c>
      <c r="F1776" s="21" t="s">
        <v>531</v>
      </c>
      <c r="G1776" s="18" t="s">
        <v>1595</v>
      </c>
      <c r="H1776" s="1"/>
    </row>
    <row r="1777" spans="1:8" s="3" customFormat="1" ht="350" customHeight="1">
      <c r="A1777" s="20" t="s">
        <v>1594</v>
      </c>
      <c r="B1777" s="20" t="s">
        <v>3</v>
      </c>
      <c r="C1777" s="55">
        <v>44178</v>
      </c>
      <c r="D1777" s="55">
        <v>44178</v>
      </c>
      <c r="E1777" s="21" t="s">
        <v>3</v>
      </c>
      <c r="F1777" s="21" t="s">
        <v>655</v>
      </c>
      <c r="G1777" s="18" t="s">
        <v>1596</v>
      </c>
      <c r="H1777" s="1"/>
    </row>
    <row r="1778" spans="1:8" s="3" customFormat="1" ht="350" customHeight="1">
      <c r="A1778" s="20" t="s">
        <v>1590</v>
      </c>
      <c r="B1778" s="20" t="s">
        <v>1591</v>
      </c>
      <c r="C1778" s="55">
        <v>44086</v>
      </c>
      <c r="D1778" s="55">
        <v>44164</v>
      </c>
      <c r="E1778" s="21" t="s">
        <v>154</v>
      </c>
      <c r="F1778" s="21" t="s">
        <v>724</v>
      </c>
      <c r="G1778" s="18" t="s">
        <v>1592</v>
      </c>
      <c r="H1778" s="1"/>
    </row>
    <row r="1779" spans="1:8" s="3" customFormat="1" ht="350" customHeight="1">
      <c r="A1779" s="20" t="s">
        <v>1586</v>
      </c>
      <c r="B1779" s="20" t="s">
        <v>1587</v>
      </c>
      <c r="C1779" s="55">
        <v>44029</v>
      </c>
      <c r="D1779" s="55">
        <v>44029</v>
      </c>
      <c r="E1779" s="21" t="s">
        <v>529</v>
      </c>
      <c r="F1779" s="21" t="s">
        <v>1588</v>
      </c>
      <c r="G1779" s="18" t="s">
        <v>1589</v>
      </c>
      <c r="H1779" s="1"/>
    </row>
    <row r="1780" spans="1:8" s="3" customFormat="1" ht="350" customHeight="1">
      <c r="A1780" s="20" t="s">
        <v>1584</v>
      </c>
      <c r="B1780" s="20" t="s">
        <v>57</v>
      </c>
      <c r="C1780" s="55">
        <v>44026</v>
      </c>
      <c r="D1780" s="55">
        <v>44062</v>
      </c>
      <c r="E1780" s="21" t="s">
        <v>57</v>
      </c>
      <c r="F1780" s="21" t="s">
        <v>93</v>
      </c>
      <c r="G1780" s="18" t="s">
        <v>1585</v>
      </c>
      <c r="H1780" s="1"/>
    </row>
    <row r="1781" spans="1:8" s="3" customFormat="1" ht="350" customHeight="1">
      <c r="A1781" s="20" t="s">
        <v>1566</v>
      </c>
      <c r="B1781" s="20" t="s">
        <v>1567</v>
      </c>
      <c r="C1781" s="55">
        <v>44047</v>
      </c>
      <c r="D1781" s="55">
        <v>44096</v>
      </c>
      <c r="E1781" s="21" t="s">
        <v>1569</v>
      </c>
      <c r="F1781" s="21" t="s">
        <v>1568</v>
      </c>
      <c r="G1781" s="18" t="s">
        <v>1570</v>
      </c>
      <c r="H1781" s="1"/>
    </row>
    <row r="1782" spans="1:8" s="3" customFormat="1" ht="350" customHeight="1">
      <c r="A1782" s="20" t="s">
        <v>1563</v>
      </c>
      <c r="B1782" s="20" t="s">
        <v>1564</v>
      </c>
      <c r="C1782" s="55">
        <v>44173</v>
      </c>
      <c r="D1782" s="55">
        <v>44173</v>
      </c>
      <c r="E1782" s="21" t="s">
        <v>10</v>
      </c>
      <c r="F1782" s="21" t="s">
        <v>114</v>
      </c>
      <c r="G1782" s="18" t="s">
        <v>1565</v>
      </c>
      <c r="H1782" s="1"/>
    </row>
    <row r="1783" spans="1:8" s="3" customFormat="1" ht="350" customHeight="1">
      <c r="A1783" s="20" t="s">
        <v>1560</v>
      </c>
      <c r="B1783" s="20" t="s">
        <v>1561</v>
      </c>
      <c r="C1783" s="55">
        <v>44156</v>
      </c>
      <c r="D1783" s="55">
        <v>44156</v>
      </c>
      <c r="E1783" s="21" t="s">
        <v>10</v>
      </c>
      <c r="F1783" s="21" t="s">
        <v>114</v>
      </c>
      <c r="G1783" s="18" t="s">
        <v>1562</v>
      </c>
      <c r="H1783" s="1"/>
    </row>
    <row r="1784" spans="1:8" s="3" customFormat="1" ht="350" customHeight="1">
      <c r="A1784" s="20" t="s">
        <v>1558</v>
      </c>
      <c r="B1784" s="20" t="s">
        <v>1553</v>
      </c>
      <c r="C1784" s="55">
        <v>44023</v>
      </c>
      <c r="D1784" s="55">
        <v>44086</v>
      </c>
      <c r="E1784" s="21" t="s">
        <v>10</v>
      </c>
      <c r="F1784" s="21" t="s">
        <v>1554</v>
      </c>
      <c r="G1784" s="18" t="s">
        <v>1559</v>
      </c>
      <c r="H1784" s="1"/>
    </row>
    <row r="1785" spans="1:8" s="3" customFormat="1" ht="350" customHeight="1">
      <c r="A1785" s="20" t="s">
        <v>1555</v>
      </c>
      <c r="B1785" s="20" t="s">
        <v>1553</v>
      </c>
      <c r="C1785" s="55">
        <v>44023</v>
      </c>
      <c r="D1785" s="55">
        <v>43904</v>
      </c>
      <c r="E1785" s="21" t="s">
        <v>10</v>
      </c>
      <c r="F1785" s="21" t="s">
        <v>1554</v>
      </c>
      <c r="G1785" s="18" t="s">
        <v>1556</v>
      </c>
      <c r="H1785" s="1"/>
    </row>
    <row r="1786" spans="1:8" s="3" customFormat="1" ht="350" customHeight="1">
      <c r="A1786" s="20" t="s">
        <v>1552</v>
      </c>
      <c r="B1786" s="20" t="s">
        <v>1553</v>
      </c>
      <c r="C1786" s="55">
        <v>44037</v>
      </c>
      <c r="D1786" s="55">
        <v>44282</v>
      </c>
      <c r="E1786" s="21" t="s">
        <v>10</v>
      </c>
      <c r="F1786" s="21" t="s">
        <v>1554</v>
      </c>
      <c r="G1786" s="18" t="s">
        <v>1557</v>
      </c>
      <c r="H1786" s="1"/>
    </row>
    <row r="1787" spans="1:8" s="3" customFormat="1" ht="350" customHeight="1">
      <c r="A1787" s="20" t="s">
        <v>1548</v>
      </c>
      <c r="B1787" s="20" t="s">
        <v>1549</v>
      </c>
      <c r="C1787" s="55">
        <v>44181</v>
      </c>
      <c r="D1787" s="55">
        <v>44185</v>
      </c>
      <c r="E1787" s="21" t="s">
        <v>8</v>
      </c>
      <c r="F1787" s="21" t="s">
        <v>1550</v>
      </c>
      <c r="G1787" s="18" t="s">
        <v>1551</v>
      </c>
      <c r="H1787" s="1"/>
    </row>
    <row r="1788" spans="1:8" s="3" customFormat="1" ht="350" customHeight="1">
      <c r="A1788" s="20" t="s">
        <v>1544</v>
      </c>
      <c r="B1788" s="20" t="s">
        <v>1545</v>
      </c>
      <c r="C1788" s="55">
        <v>44035</v>
      </c>
      <c r="D1788" s="55">
        <v>44196</v>
      </c>
      <c r="E1788" s="21" t="s">
        <v>20</v>
      </c>
      <c r="F1788" s="21" t="s">
        <v>1546</v>
      </c>
      <c r="G1788" s="18" t="s">
        <v>1547</v>
      </c>
      <c r="H1788" s="1"/>
    </row>
    <row r="1789" spans="1:8" s="3" customFormat="1" ht="350" customHeight="1">
      <c r="A1789" s="20" t="s">
        <v>1543</v>
      </c>
      <c r="B1789" s="20" t="s">
        <v>1540</v>
      </c>
      <c r="C1789" s="55">
        <v>44114</v>
      </c>
      <c r="D1789" s="55">
        <v>44114</v>
      </c>
      <c r="E1789" s="21" t="s">
        <v>1037</v>
      </c>
      <c r="F1789" s="21" t="s">
        <v>1541</v>
      </c>
      <c r="G1789" s="18" t="s">
        <v>1542</v>
      </c>
      <c r="H1789" s="1"/>
    </row>
    <row r="1790" spans="1:8" s="3" customFormat="1" ht="350" customHeight="1">
      <c r="A1790" s="20" t="s">
        <v>1536</v>
      </c>
      <c r="B1790" s="20" t="s">
        <v>1537</v>
      </c>
      <c r="C1790" s="55">
        <v>44255</v>
      </c>
      <c r="D1790" s="55">
        <v>43889</v>
      </c>
      <c r="E1790" s="21" t="s">
        <v>203</v>
      </c>
      <c r="F1790" s="21" t="s">
        <v>1538</v>
      </c>
      <c r="G1790" s="18" t="s">
        <v>1539</v>
      </c>
      <c r="H1790" s="1"/>
    </row>
    <row r="1791" spans="1:8" s="3" customFormat="1" ht="350" customHeight="1">
      <c r="A1791" s="20" t="s">
        <v>1572</v>
      </c>
      <c r="B1791" s="20" t="s">
        <v>1573</v>
      </c>
      <c r="C1791" s="55">
        <v>44047</v>
      </c>
      <c r="D1791" s="55">
        <v>44053</v>
      </c>
      <c r="E1791" s="21" t="s">
        <v>25</v>
      </c>
      <c r="F1791" s="21" t="s">
        <v>835</v>
      </c>
      <c r="G1791" s="18" t="s">
        <v>1580</v>
      </c>
      <c r="H1791" s="1"/>
    </row>
    <row r="1792" spans="1:8" s="3" customFormat="1" ht="350" customHeight="1">
      <c r="A1792" s="20" t="s">
        <v>1574</v>
      </c>
      <c r="B1792" s="20" t="s">
        <v>1575</v>
      </c>
      <c r="C1792" s="55">
        <v>44107</v>
      </c>
      <c r="D1792" s="55">
        <v>44107</v>
      </c>
      <c r="E1792" s="21" t="s">
        <v>25</v>
      </c>
      <c r="F1792" s="21" t="s">
        <v>835</v>
      </c>
      <c r="G1792" s="18" t="s">
        <v>1581</v>
      </c>
      <c r="H1792" s="1"/>
    </row>
    <row r="1793" spans="1:8" s="3" customFormat="1" ht="350" customHeight="1">
      <c r="A1793" s="20" t="s">
        <v>1576</v>
      </c>
      <c r="B1793" s="20" t="s">
        <v>1577</v>
      </c>
      <c r="C1793" s="55">
        <v>44122</v>
      </c>
      <c r="D1793" s="55">
        <v>44122</v>
      </c>
      <c r="E1793" s="21" t="s">
        <v>25</v>
      </c>
      <c r="F1793" s="21" t="s">
        <v>835</v>
      </c>
      <c r="G1793" s="18" t="s">
        <v>1582</v>
      </c>
      <c r="H1793" s="1"/>
    </row>
    <row r="1794" spans="1:8" s="3" customFormat="1" ht="350" customHeight="1">
      <c r="A1794" s="20" t="s">
        <v>1578</v>
      </c>
      <c r="B1794" s="20" t="s">
        <v>1579</v>
      </c>
      <c r="C1794" s="55">
        <v>44156</v>
      </c>
      <c r="D1794" s="55">
        <v>44156</v>
      </c>
      <c r="E1794" s="21" t="s">
        <v>25</v>
      </c>
      <c r="F1794" s="21" t="s">
        <v>249</v>
      </c>
      <c r="G1794" s="18" t="s">
        <v>1738</v>
      </c>
      <c r="H1794" s="1"/>
    </row>
    <row r="1795" spans="1:8" s="3" customFormat="1" ht="350" customHeight="1">
      <c r="A1795" s="20" t="s">
        <v>1534</v>
      </c>
      <c r="B1795" s="20" t="s">
        <v>1535</v>
      </c>
      <c r="C1795" s="55">
        <v>44009</v>
      </c>
      <c r="D1795" s="55">
        <v>44038</v>
      </c>
      <c r="E1795" s="21" t="s">
        <v>36</v>
      </c>
      <c r="F1795" s="21" t="s">
        <v>146</v>
      </c>
      <c r="G1795" s="18" t="s">
        <v>1571</v>
      </c>
      <c r="H1795" s="1"/>
    </row>
    <row r="1796" spans="1:8" s="3" customFormat="1" ht="350" customHeight="1">
      <c r="A1796" s="20" t="s">
        <v>1528</v>
      </c>
      <c r="B1796" s="20" t="s">
        <v>1530</v>
      </c>
      <c r="C1796" s="55">
        <v>44006</v>
      </c>
      <c r="D1796" s="55">
        <v>44067</v>
      </c>
      <c r="E1796" s="21" t="s">
        <v>148</v>
      </c>
      <c r="F1796" s="21" t="s">
        <v>55</v>
      </c>
      <c r="G1796" s="30" t="s">
        <v>1533</v>
      </c>
      <c r="H1796" s="1"/>
    </row>
    <row r="1797" spans="1:8" s="3" customFormat="1" ht="350" customHeight="1">
      <c r="A1797" s="20" t="s">
        <v>1529</v>
      </c>
      <c r="B1797" s="20" t="s">
        <v>1531</v>
      </c>
      <c r="C1797" s="55">
        <v>44013</v>
      </c>
      <c r="D1797" s="64">
        <v>44469</v>
      </c>
      <c r="E1797" s="21" t="s">
        <v>60</v>
      </c>
      <c r="F1797" s="21" t="s">
        <v>163</v>
      </c>
      <c r="G1797" s="18" t="s">
        <v>1532</v>
      </c>
      <c r="H1797" s="1"/>
    </row>
    <row r="1798" spans="1:8" s="3" customFormat="1" ht="350" customHeight="1">
      <c r="A1798" s="20" t="s">
        <v>1524</v>
      </c>
      <c r="B1798" s="20" t="s">
        <v>1525</v>
      </c>
      <c r="C1798" s="55">
        <v>44100</v>
      </c>
      <c r="D1798" s="55">
        <v>44101</v>
      </c>
      <c r="E1798" s="21" t="s">
        <v>685</v>
      </c>
      <c r="F1798" s="21" t="s">
        <v>1526</v>
      </c>
      <c r="G1798" s="18" t="s">
        <v>1527</v>
      </c>
      <c r="H1798" s="1"/>
    </row>
    <row r="1799" spans="1:8" s="3" customFormat="1" ht="350" customHeight="1">
      <c r="A1799" s="20" t="s">
        <v>1523</v>
      </c>
      <c r="B1799" s="20" t="s">
        <v>1522</v>
      </c>
      <c r="C1799" s="55">
        <v>43996</v>
      </c>
      <c r="D1799" s="55">
        <v>43996</v>
      </c>
      <c r="E1799" s="21" t="s">
        <v>267</v>
      </c>
      <c r="F1799" s="21" t="s">
        <v>418</v>
      </c>
      <c r="G1799" s="18" t="s">
        <v>1583</v>
      </c>
      <c r="H1799" s="1"/>
    </row>
    <row r="1800" spans="1:8" s="3" customFormat="1" ht="350" customHeight="1">
      <c r="A1800" s="20" t="s">
        <v>3239</v>
      </c>
      <c r="B1800" s="20" t="s">
        <v>1519</v>
      </c>
      <c r="C1800" s="68">
        <v>44121</v>
      </c>
      <c r="D1800" s="68">
        <v>44121</v>
      </c>
      <c r="E1800" s="21" t="s">
        <v>1520</v>
      </c>
      <c r="F1800" s="21" t="s">
        <v>1521</v>
      </c>
      <c r="G1800" s="18" t="s">
        <v>3240</v>
      </c>
      <c r="H1800" s="1"/>
    </row>
    <row r="1801" spans="1:8" s="3" customFormat="1" ht="350" customHeight="1">
      <c r="A1801" s="20" t="s">
        <v>1514</v>
      </c>
      <c r="B1801" s="20" t="s">
        <v>1513</v>
      </c>
      <c r="C1801" s="55">
        <v>43952</v>
      </c>
      <c r="D1801" s="55">
        <v>44166</v>
      </c>
      <c r="E1801" s="21" t="s">
        <v>10</v>
      </c>
      <c r="F1801" s="21" t="s">
        <v>1515</v>
      </c>
      <c r="G1801" s="18" t="s">
        <v>1517</v>
      </c>
      <c r="H1801" s="1"/>
    </row>
    <row r="1802" spans="1:8" s="3" customFormat="1" ht="350" customHeight="1">
      <c r="A1802" s="20" t="s">
        <v>1512</v>
      </c>
      <c r="B1802" s="20" t="s">
        <v>1513</v>
      </c>
      <c r="C1802" s="55">
        <v>43906</v>
      </c>
      <c r="D1802" s="55">
        <v>44165</v>
      </c>
      <c r="E1802" s="21" t="s">
        <v>10</v>
      </c>
      <c r="F1802" s="21" t="s">
        <v>118</v>
      </c>
      <c r="G1802" s="18" t="s">
        <v>1516</v>
      </c>
      <c r="H1802" s="1"/>
    </row>
    <row r="1803" spans="1:8" s="3" customFormat="1" ht="350" customHeight="1">
      <c r="A1803" s="20" t="s">
        <v>1505</v>
      </c>
      <c r="B1803" s="20" t="s">
        <v>1506</v>
      </c>
      <c r="C1803" s="55">
        <v>44114</v>
      </c>
      <c r="D1803" s="55">
        <v>44115</v>
      </c>
      <c r="E1803" s="21" t="s">
        <v>1507</v>
      </c>
      <c r="F1803" s="21" t="s">
        <v>1508</v>
      </c>
      <c r="G1803" s="18" t="s">
        <v>1509</v>
      </c>
      <c r="H1803" s="1"/>
    </row>
    <row r="1804" spans="1:8" s="3" customFormat="1" ht="350" customHeight="1">
      <c r="A1804" s="20" t="s">
        <v>1510</v>
      </c>
      <c r="B1804" s="20" t="s">
        <v>1506</v>
      </c>
      <c r="C1804" s="55">
        <v>44168</v>
      </c>
      <c r="D1804" s="55">
        <v>44178</v>
      </c>
      <c r="E1804" s="21" t="s">
        <v>1507</v>
      </c>
      <c r="F1804" s="21" t="s">
        <v>1508</v>
      </c>
      <c r="G1804" s="18" t="s">
        <v>1511</v>
      </c>
      <c r="H1804" s="1"/>
    </row>
    <row r="1805" spans="1:8" s="3" customFormat="1" ht="350" customHeight="1">
      <c r="A1805" s="20" t="s">
        <v>1503</v>
      </c>
      <c r="B1805" s="20" t="s">
        <v>589</v>
      </c>
      <c r="C1805" s="55">
        <v>43922</v>
      </c>
      <c r="D1805" s="55">
        <v>44286</v>
      </c>
      <c r="E1805" s="21" t="s">
        <v>35</v>
      </c>
      <c r="F1805" s="21" t="s">
        <v>418</v>
      </c>
      <c r="G1805" s="18" t="s">
        <v>1504</v>
      </c>
      <c r="H1805" s="1"/>
    </row>
    <row r="1806" spans="1:8" s="3" customFormat="1" ht="350" customHeight="1">
      <c r="A1806" s="20" t="s">
        <v>1496</v>
      </c>
      <c r="B1806" s="20" t="s">
        <v>1497</v>
      </c>
      <c r="C1806" s="55">
        <v>44164</v>
      </c>
      <c r="D1806" s="55">
        <v>44167</v>
      </c>
      <c r="E1806" s="21" t="s">
        <v>14</v>
      </c>
      <c r="F1806" s="21" t="s">
        <v>1498</v>
      </c>
      <c r="G1806" s="18" t="s">
        <v>1499</v>
      </c>
      <c r="H1806" s="1"/>
    </row>
    <row r="1807" spans="1:8" s="3" customFormat="1" ht="350" customHeight="1">
      <c r="A1807" s="20" t="s">
        <v>1490</v>
      </c>
      <c r="B1807" s="20" t="s">
        <v>913</v>
      </c>
      <c r="C1807" s="55">
        <v>44044</v>
      </c>
      <c r="D1807" s="55">
        <v>44196</v>
      </c>
      <c r="E1807" s="21" t="s">
        <v>10</v>
      </c>
      <c r="F1807" s="21" t="s">
        <v>1351</v>
      </c>
      <c r="G1807" s="18" t="s">
        <v>1501</v>
      </c>
      <c r="H1807" s="1"/>
    </row>
    <row r="1808" spans="1:8" s="3" customFormat="1" ht="350" customHeight="1">
      <c r="A1808" s="20" t="s">
        <v>1171</v>
      </c>
      <c r="B1808" s="20" t="s">
        <v>874</v>
      </c>
      <c r="C1808" s="55">
        <v>44044</v>
      </c>
      <c r="D1808" s="55">
        <v>44196</v>
      </c>
      <c r="E1808" s="21" t="s">
        <v>10</v>
      </c>
      <c r="F1808" s="21" t="s">
        <v>1351</v>
      </c>
      <c r="G1808" s="18" t="s">
        <v>1172</v>
      </c>
      <c r="H1808" s="1"/>
    </row>
    <row r="1809" spans="1:8" s="3" customFormat="1" ht="350" customHeight="1">
      <c r="A1809" s="20" t="s">
        <v>1491</v>
      </c>
      <c r="B1809" s="20" t="s">
        <v>1492</v>
      </c>
      <c r="C1809" s="64">
        <v>44206</v>
      </c>
      <c r="D1809" s="64">
        <v>44206</v>
      </c>
      <c r="E1809" s="21" t="s">
        <v>10</v>
      </c>
      <c r="F1809" s="21" t="s">
        <v>1351</v>
      </c>
      <c r="G1809" s="18" t="s">
        <v>1500</v>
      </c>
      <c r="H1809" s="1"/>
    </row>
    <row r="1810" spans="1:8" s="3" customFormat="1" ht="350" customHeight="1">
      <c r="A1810" s="20" t="s">
        <v>1493</v>
      </c>
      <c r="B1810" s="20" t="s">
        <v>1494</v>
      </c>
      <c r="C1810" s="55">
        <v>44044</v>
      </c>
      <c r="D1810" s="55">
        <v>44196</v>
      </c>
      <c r="E1810" s="21" t="s">
        <v>10</v>
      </c>
      <c r="F1810" s="21" t="s">
        <v>1351</v>
      </c>
      <c r="G1810" s="18" t="s">
        <v>5918</v>
      </c>
      <c r="H1810" s="1"/>
    </row>
    <row r="1811" spans="1:8" s="3" customFormat="1" ht="350" customHeight="1">
      <c r="A1811" s="20" t="s">
        <v>1495</v>
      </c>
      <c r="B1811" s="20" t="s">
        <v>872</v>
      </c>
      <c r="C1811" s="55">
        <v>44044</v>
      </c>
      <c r="D1811" s="55">
        <v>44196</v>
      </c>
      <c r="E1811" s="21" t="s">
        <v>10</v>
      </c>
      <c r="F1811" s="21" t="s">
        <v>1351</v>
      </c>
      <c r="G1811" s="18" t="s">
        <v>1502</v>
      </c>
      <c r="H1811" s="1"/>
    </row>
    <row r="1812" spans="1:8" s="3" customFormat="1" ht="350" customHeight="1">
      <c r="A1812" s="20" t="s">
        <v>1483</v>
      </c>
      <c r="B1812" s="20" t="s">
        <v>1484</v>
      </c>
      <c r="C1812" s="55">
        <v>44100</v>
      </c>
      <c r="D1812" s="55">
        <v>44128</v>
      </c>
      <c r="E1812" s="21" t="s">
        <v>25</v>
      </c>
      <c r="F1812" s="21" t="s">
        <v>835</v>
      </c>
      <c r="G1812" s="18" t="s">
        <v>1488</v>
      </c>
      <c r="H1812" s="1"/>
    </row>
    <row r="1813" spans="1:8" s="3" customFormat="1" ht="350" customHeight="1">
      <c r="A1813" s="20" t="s">
        <v>1485</v>
      </c>
      <c r="B1813" s="20" t="s">
        <v>1484</v>
      </c>
      <c r="C1813" s="55">
        <v>44101</v>
      </c>
      <c r="D1813" s="55">
        <v>44170</v>
      </c>
      <c r="E1813" s="21" t="s">
        <v>25</v>
      </c>
      <c r="F1813" s="21" t="s">
        <v>835</v>
      </c>
      <c r="G1813" s="18" t="s">
        <v>1487</v>
      </c>
      <c r="H1813" s="1"/>
    </row>
    <row r="1814" spans="1:8" s="3" customFormat="1" ht="350" customHeight="1">
      <c r="A1814" s="20" t="s">
        <v>1486</v>
      </c>
      <c r="B1814" s="20" t="s">
        <v>1484</v>
      </c>
      <c r="C1814" s="55">
        <v>44156</v>
      </c>
      <c r="D1814" s="55">
        <v>44156</v>
      </c>
      <c r="E1814" s="21" t="s">
        <v>25</v>
      </c>
      <c r="F1814" s="21" t="s">
        <v>835</v>
      </c>
      <c r="G1814" s="18" t="s">
        <v>1489</v>
      </c>
      <c r="H1814" s="1"/>
    </row>
    <row r="1815" spans="1:8" s="3" customFormat="1" ht="350" customHeight="1">
      <c r="A1815" s="20" t="s">
        <v>1467</v>
      </c>
      <c r="B1815" s="20" t="s">
        <v>66</v>
      </c>
      <c r="C1815" s="55">
        <v>44147</v>
      </c>
      <c r="D1815" s="55">
        <v>44154</v>
      </c>
      <c r="E1815" s="21" t="s">
        <v>557</v>
      </c>
      <c r="F1815" s="21" t="s">
        <v>665</v>
      </c>
      <c r="G1815" s="18" t="s">
        <v>1482</v>
      </c>
      <c r="H1815" s="1"/>
    </row>
    <row r="1816" spans="1:8" s="3" customFormat="1" ht="350" customHeight="1">
      <c r="A1816" s="20" t="s">
        <v>1468</v>
      </c>
      <c r="B1816" s="20" t="s">
        <v>66</v>
      </c>
      <c r="C1816" s="55">
        <v>44073</v>
      </c>
      <c r="D1816" s="55">
        <v>44196</v>
      </c>
      <c r="E1816" s="21" t="s">
        <v>557</v>
      </c>
      <c r="F1816" s="21" t="s">
        <v>1476</v>
      </c>
      <c r="G1816" s="18" t="s">
        <v>1477</v>
      </c>
      <c r="H1816" s="1"/>
    </row>
    <row r="1817" spans="1:8" s="3" customFormat="1" ht="350" customHeight="1">
      <c r="A1817" s="20" t="s">
        <v>1469</v>
      </c>
      <c r="B1817" s="20" t="s">
        <v>1470</v>
      </c>
      <c r="C1817" s="55">
        <v>44087</v>
      </c>
      <c r="D1817" s="55">
        <v>44094</v>
      </c>
      <c r="E1817" s="21" t="s">
        <v>557</v>
      </c>
      <c r="F1817" s="21" t="s">
        <v>827</v>
      </c>
      <c r="G1817" s="18" t="s">
        <v>1478</v>
      </c>
      <c r="H1817" s="1"/>
    </row>
    <row r="1818" spans="1:8" s="3" customFormat="1" ht="350" customHeight="1">
      <c r="A1818" s="20" t="s">
        <v>1471</v>
      </c>
      <c r="B1818" s="20" t="s">
        <v>1472</v>
      </c>
      <c r="C1818" s="55">
        <v>44013</v>
      </c>
      <c r="D1818" s="55">
        <v>44158</v>
      </c>
      <c r="E1818" s="21" t="s">
        <v>557</v>
      </c>
      <c r="F1818" s="21" t="s">
        <v>839</v>
      </c>
      <c r="G1818" s="18" t="s">
        <v>1479</v>
      </c>
      <c r="H1818" s="1"/>
    </row>
    <row r="1819" spans="1:8" s="3" customFormat="1" ht="350" customHeight="1">
      <c r="A1819" s="20" t="s">
        <v>1473</v>
      </c>
      <c r="B1819" s="20" t="s">
        <v>66</v>
      </c>
      <c r="C1819" s="55">
        <v>44112</v>
      </c>
      <c r="D1819" s="55">
        <v>44130</v>
      </c>
      <c r="E1819" s="21" t="s">
        <v>557</v>
      </c>
      <c r="F1819" s="21" t="s">
        <v>1475</v>
      </c>
      <c r="G1819" s="18" t="s">
        <v>1481</v>
      </c>
      <c r="H1819" s="1"/>
    </row>
    <row r="1820" spans="1:8" s="3" customFormat="1" ht="350" customHeight="1">
      <c r="A1820" s="20" t="s">
        <v>1474</v>
      </c>
      <c r="B1820" s="20" t="s">
        <v>289</v>
      </c>
      <c r="C1820" s="55">
        <v>44114</v>
      </c>
      <c r="D1820" s="55">
        <v>44114</v>
      </c>
      <c r="E1820" s="21" t="s">
        <v>557</v>
      </c>
      <c r="F1820" s="21" t="s">
        <v>665</v>
      </c>
      <c r="G1820" s="18" t="s">
        <v>1480</v>
      </c>
      <c r="H1820" s="1"/>
    </row>
    <row r="1821" spans="1:8" s="3" customFormat="1" ht="350" customHeight="1">
      <c r="A1821" s="20" t="s">
        <v>1464</v>
      </c>
      <c r="B1821" s="20" t="s">
        <v>1465</v>
      </c>
      <c r="C1821" s="55">
        <v>44107</v>
      </c>
      <c r="D1821" s="55">
        <v>44115</v>
      </c>
      <c r="E1821" s="21" t="s">
        <v>469</v>
      </c>
      <c r="F1821" s="21" t="s">
        <v>664</v>
      </c>
      <c r="G1821" s="18" t="s">
        <v>1466</v>
      </c>
      <c r="H1821" s="1"/>
    </row>
    <row r="1822" spans="1:8" s="3" customFormat="1" ht="350" customHeight="1">
      <c r="A1822" s="20" t="s">
        <v>1458</v>
      </c>
      <c r="B1822" s="20" t="s">
        <v>1459</v>
      </c>
      <c r="C1822" s="55">
        <v>44171</v>
      </c>
      <c r="D1822" s="55">
        <v>44171</v>
      </c>
      <c r="E1822" s="21" t="s">
        <v>769</v>
      </c>
      <c r="F1822" s="21" t="s">
        <v>807</v>
      </c>
      <c r="G1822" s="18" t="s">
        <v>1463</v>
      </c>
      <c r="H1822" s="1"/>
    </row>
    <row r="1823" spans="1:8" s="3" customFormat="1" ht="350" customHeight="1">
      <c r="A1823" s="20" t="s">
        <v>1460</v>
      </c>
      <c r="B1823" s="20" t="s">
        <v>1461</v>
      </c>
      <c r="C1823" s="55">
        <v>44004</v>
      </c>
      <c r="D1823" s="55">
        <v>44092</v>
      </c>
      <c r="E1823" s="21" t="s">
        <v>65</v>
      </c>
      <c r="F1823" s="21" t="s">
        <v>800</v>
      </c>
      <c r="G1823" s="18" t="s">
        <v>1462</v>
      </c>
      <c r="H1823" s="1"/>
    </row>
    <row r="1824" spans="1:8" s="3" customFormat="1" ht="350" customHeight="1">
      <c r="A1824" s="20" t="s">
        <v>1430</v>
      </c>
      <c r="B1824" s="20" t="s">
        <v>1439</v>
      </c>
      <c r="C1824" s="55">
        <v>43928</v>
      </c>
      <c r="D1824" s="55">
        <v>43933</v>
      </c>
      <c r="E1824" s="21" t="s">
        <v>75</v>
      </c>
      <c r="F1824" s="21" t="s">
        <v>9</v>
      </c>
      <c r="G1824" s="18" t="s">
        <v>1457</v>
      </c>
      <c r="H1824" s="1"/>
    </row>
    <row r="1825" spans="1:8" s="3" customFormat="1" ht="350" customHeight="1">
      <c r="A1825" s="20" t="s">
        <v>1431</v>
      </c>
      <c r="B1825" s="20" t="s">
        <v>1440</v>
      </c>
      <c r="C1825" s="55">
        <v>44012</v>
      </c>
      <c r="D1825" s="55">
        <v>44101</v>
      </c>
      <c r="E1825" s="21" t="s">
        <v>75</v>
      </c>
      <c r="F1825" s="21" t="s">
        <v>9</v>
      </c>
      <c r="G1825" s="18" t="s">
        <v>1447</v>
      </c>
      <c r="H1825" s="1"/>
    </row>
    <row r="1826" spans="1:8" s="3" customFormat="1" ht="350" customHeight="1">
      <c r="A1826" s="20" t="s">
        <v>1432</v>
      </c>
      <c r="B1826" s="20" t="s">
        <v>598</v>
      </c>
      <c r="C1826" s="55">
        <v>43970</v>
      </c>
      <c r="D1826" s="55">
        <v>44048</v>
      </c>
      <c r="E1826" s="21" t="s">
        <v>75</v>
      </c>
      <c r="F1826" s="21" t="s">
        <v>795</v>
      </c>
      <c r="G1826" s="18" t="s">
        <v>1456</v>
      </c>
      <c r="H1826" s="1"/>
    </row>
    <row r="1827" spans="1:8" s="3" customFormat="1" ht="350" customHeight="1">
      <c r="A1827" s="20" t="s">
        <v>1433</v>
      </c>
      <c r="B1827" s="20" t="s">
        <v>673</v>
      </c>
      <c r="C1827" s="55">
        <v>43984</v>
      </c>
      <c r="D1827" s="55">
        <v>44096</v>
      </c>
      <c r="E1827" s="21" t="s">
        <v>75</v>
      </c>
      <c r="F1827" s="21" t="s">
        <v>9</v>
      </c>
      <c r="G1827" s="18" t="s">
        <v>1448</v>
      </c>
      <c r="H1827" s="1"/>
    </row>
    <row r="1828" spans="1:8" s="3" customFormat="1" ht="350" customHeight="1">
      <c r="A1828" s="20" t="s">
        <v>1434</v>
      </c>
      <c r="B1828" s="20" t="s">
        <v>387</v>
      </c>
      <c r="C1828" s="55">
        <v>44117</v>
      </c>
      <c r="D1828" s="55">
        <v>44171</v>
      </c>
      <c r="E1828" s="21" t="s">
        <v>75</v>
      </c>
      <c r="F1828" s="21" t="s">
        <v>9</v>
      </c>
      <c r="G1828" s="18" t="s">
        <v>1455</v>
      </c>
      <c r="H1828" s="1"/>
    </row>
    <row r="1829" spans="1:8" s="3" customFormat="1" ht="350" customHeight="1">
      <c r="A1829" s="20" t="s">
        <v>1435</v>
      </c>
      <c r="B1829" s="20" t="s">
        <v>916</v>
      </c>
      <c r="C1829" s="55">
        <v>43985</v>
      </c>
      <c r="D1829" s="55">
        <v>44201</v>
      </c>
      <c r="E1829" s="21" t="s">
        <v>75</v>
      </c>
      <c r="F1829" s="21" t="s">
        <v>9</v>
      </c>
      <c r="G1829" s="18" t="s">
        <v>1449</v>
      </c>
      <c r="H1829" s="1"/>
    </row>
    <row r="1830" spans="1:8" s="3" customFormat="1" ht="350" customHeight="1">
      <c r="A1830" s="20" t="s">
        <v>427</v>
      </c>
      <c r="B1830" s="20" t="s">
        <v>428</v>
      </c>
      <c r="C1830" s="55">
        <v>44142</v>
      </c>
      <c r="D1830" s="55">
        <v>44143</v>
      </c>
      <c r="E1830" s="21" t="s">
        <v>75</v>
      </c>
      <c r="F1830" s="21" t="s">
        <v>1443</v>
      </c>
      <c r="G1830" s="18" t="s">
        <v>1450</v>
      </c>
      <c r="H1830" s="1"/>
    </row>
    <row r="1831" spans="1:8" s="3" customFormat="1" ht="350" customHeight="1">
      <c r="A1831" s="20" t="s">
        <v>425</v>
      </c>
      <c r="B1831" s="20" t="s">
        <v>426</v>
      </c>
      <c r="C1831" s="55">
        <v>44075</v>
      </c>
      <c r="D1831" s="55">
        <v>44286</v>
      </c>
      <c r="E1831" s="21" t="s">
        <v>75</v>
      </c>
      <c r="F1831" s="21" t="s">
        <v>1443</v>
      </c>
      <c r="G1831" s="18" t="s">
        <v>1451</v>
      </c>
      <c r="H1831" s="1"/>
    </row>
    <row r="1832" spans="1:8" s="3" customFormat="1" ht="350" customHeight="1">
      <c r="A1832" s="20" t="s">
        <v>1436</v>
      </c>
      <c r="B1832" s="20" t="s">
        <v>1441</v>
      </c>
      <c r="C1832" s="55">
        <v>44002</v>
      </c>
      <c r="D1832" s="55">
        <v>44185</v>
      </c>
      <c r="E1832" s="21" t="s">
        <v>75</v>
      </c>
      <c r="F1832" s="21" t="s">
        <v>1444</v>
      </c>
      <c r="G1832" s="18" t="s">
        <v>1452</v>
      </c>
      <c r="H1832" s="1"/>
    </row>
    <row r="1833" spans="1:8" s="3" customFormat="1" ht="350" customHeight="1">
      <c r="A1833" s="20" t="s">
        <v>1437</v>
      </c>
      <c r="B1833" s="20" t="s">
        <v>1442</v>
      </c>
      <c r="C1833" s="55">
        <v>44044</v>
      </c>
      <c r="D1833" s="55">
        <v>44115</v>
      </c>
      <c r="E1833" s="21" t="s">
        <v>1445</v>
      </c>
      <c r="F1833" s="21" t="s">
        <v>1446</v>
      </c>
      <c r="G1833" s="18" t="s">
        <v>1453</v>
      </c>
      <c r="H1833" s="1"/>
    </row>
    <row r="1834" spans="1:8" s="3" customFormat="1" ht="350" customHeight="1">
      <c r="A1834" s="20" t="s">
        <v>1438</v>
      </c>
      <c r="B1834" s="20" t="s">
        <v>925</v>
      </c>
      <c r="C1834" s="55">
        <v>43945</v>
      </c>
      <c r="D1834" s="55">
        <v>44010</v>
      </c>
      <c r="E1834" s="21" t="s">
        <v>1445</v>
      </c>
      <c r="F1834" s="21" t="s">
        <v>1446</v>
      </c>
      <c r="G1834" s="18" t="s">
        <v>1454</v>
      </c>
      <c r="H1834" s="1"/>
    </row>
    <row r="1835" spans="1:8" s="3" customFormat="1" ht="350" customHeight="1">
      <c r="A1835" s="20" t="s">
        <v>1391</v>
      </c>
      <c r="B1835" s="20" t="s">
        <v>1403</v>
      </c>
      <c r="C1835" s="55">
        <v>44044</v>
      </c>
      <c r="D1835" s="55">
        <v>44083</v>
      </c>
      <c r="E1835" s="21" t="s">
        <v>123</v>
      </c>
      <c r="F1835" s="21" t="s">
        <v>124</v>
      </c>
      <c r="G1835" s="18" t="s">
        <v>1408</v>
      </c>
      <c r="H1835" s="1"/>
    </row>
    <row r="1836" spans="1:8" s="3" customFormat="1" ht="350" customHeight="1">
      <c r="A1836" s="20" t="s">
        <v>1392</v>
      </c>
      <c r="B1836" s="20" t="s">
        <v>1404</v>
      </c>
      <c r="C1836" s="55">
        <v>44003</v>
      </c>
      <c r="D1836" s="55">
        <v>44003</v>
      </c>
      <c r="E1836" s="21" t="s">
        <v>123</v>
      </c>
      <c r="F1836" s="21" t="s">
        <v>124</v>
      </c>
      <c r="G1836" s="18" t="s">
        <v>1429</v>
      </c>
      <c r="H1836" s="1"/>
    </row>
    <row r="1837" spans="1:8" s="3" customFormat="1" ht="350" customHeight="1">
      <c r="A1837" s="20" t="s">
        <v>1378</v>
      </c>
      <c r="B1837" s="20" t="s">
        <v>1404</v>
      </c>
      <c r="C1837" s="55">
        <v>44009</v>
      </c>
      <c r="D1837" s="55">
        <v>44009</v>
      </c>
      <c r="E1837" s="21" t="s">
        <v>123</v>
      </c>
      <c r="F1837" s="21" t="s">
        <v>124</v>
      </c>
      <c r="G1837" s="18" t="s">
        <v>1412</v>
      </c>
      <c r="H1837" s="1"/>
    </row>
    <row r="1838" spans="1:8" s="3" customFormat="1" ht="350" customHeight="1">
      <c r="A1838" s="20" t="s">
        <v>5770</v>
      </c>
      <c r="B1838" s="20" t="s">
        <v>1404</v>
      </c>
      <c r="C1838" s="55">
        <v>44009</v>
      </c>
      <c r="D1838" s="55">
        <v>44009</v>
      </c>
      <c r="E1838" s="21" t="s">
        <v>123</v>
      </c>
      <c r="F1838" s="21" t="s">
        <v>124</v>
      </c>
      <c r="G1838" s="18" t="s">
        <v>5012</v>
      </c>
      <c r="H1838" s="1"/>
    </row>
    <row r="1839" spans="1:8" s="3" customFormat="1" ht="350" customHeight="1">
      <c r="A1839" s="20" t="s">
        <v>5770</v>
      </c>
      <c r="B1839" s="20" t="s">
        <v>1404</v>
      </c>
      <c r="C1839" s="55">
        <v>44010</v>
      </c>
      <c r="D1839" s="55">
        <v>44010</v>
      </c>
      <c r="E1839" s="21" t="s">
        <v>123</v>
      </c>
      <c r="F1839" s="21" t="s">
        <v>1406</v>
      </c>
      <c r="G1839" s="18" t="s">
        <v>1428</v>
      </c>
      <c r="H1839" s="1"/>
    </row>
    <row r="1840" spans="1:8" s="3" customFormat="1" ht="350" customHeight="1">
      <c r="A1840" s="20" t="s">
        <v>1379</v>
      </c>
      <c r="B1840" s="20" t="s">
        <v>1404</v>
      </c>
      <c r="C1840" s="55">
        <v>44188</v>
      </c>
      <c r="D1840" s="55">
        <v>44188</v>
      </c>
      <c r="E1840" s="21" t="s">
        <v>123</v>
      </c>
      <c r="F1840" s="21" t="s">
        <v>124</v>
      </c>
      <c r="G1840" s="18" t="s">
        <v>1420</v>
      </c>
      <c r="H1840" s="1"/>
    </row>
    <row r="1841" spans="1:8" s="3" customFormat="1" ht="350" customHeight="1">
      <c r="A1841" s="20" t="s">
        <v>5771</v>
      </c>
      <c r="B1841" s="20" t="s">
        <v>1404</v>
      </c>
      <c r="C1841" s="55">
        <v>44030</v>
      </c>
      <c r="D1841" s="55">
        <v>44030</v>
      </c>
      <c r="E1841" s="21" t="s">
        <v>123</v>
      </c>
      <c r="F1841" s="21" t="s">
        <v>124</v>
      </c>
      <c r="G1841" s="18" t="s">
        <v>5013</v>
      </c>
      <c r="H1841" s="1"/>
    </row>
    <row r="1842" spans="1:8" s="3" customFormat="1" ht="350" customHeight="1">
      <c r="A1842" s="20" t="s">
        <v>5772</v>
      </c>
      <c r="B1842" s="20" t="s">
        <v>1404</v>
      </c>
      <c r="C1842" s="64">
        <v>44037</v>
      </c>
      <c r="D1842" s="55">
        <v>44037</v>
      </c>
      <c r="E1842" s="21" t="s">
        <v>123</v>
      </c>
      <c r="F1842" s="21" t="s">
        <v>124</v>
      </c>
      <c r="G1842" s="18" t="s">
        <v>5014</v>
      </c>
      <c r="H1842" s="1"/>
    </row>
    <row r="1843" spans="1:8" s="3" customFormat="1" ht="350" customHeight="1">
      <c r="A1843" s="20" t="s">
        <v>1380</v>
      </c>
      <c r="B1843" s="20" t="s">
        <v>1404</v>
      </c>
      <c r="C1843" s="55">
        <v>44038</v>
      </c>
      <c r="D1843" s="55">
        <v>44040</v>
      </c>
      <c r="E1843" s="21" t="s">
        <v>123</v>
      </c>
      <c r="F1843" s="21" t="s">
        <v>124</v>
      </c>
      <c r="G1843" s="18" t="s">
        <v>1414</v>
      </c>
      <c r="H1843" s="1"/>
    </row>
    <row r="1844" spans="1:8" s="3" customFormat="1" ht="350" customHeight="1">
      <c r="A1844" s="20" t="s">
        <v>1381</v>
      </c>
      <c r="B1844" s="20" t="s">
        <v>1404</v>
      </c>
      <c r="C1844" s="55">
        <v>44079</v>
      </c>
      <c r="D1844" s="55">
        <v>44080</v>
      </c>
      <c r="E1844" s="21" t="s">
        <v>123</v>
      </c>
      <c r="F1844" s="21" t="s">
        <v>124</v>
      </c>
      <c r="G1844" s="18" t="s">
        <v>1427</v>
      </c>
      <c r="H1844" s="1"/>
    </row>
    <row r="1845" spans="1:8" s="3" customFormat="1" ht="350" customHeight="1">
      <c r="A1845" s="20" t="s">
        <v>1393</v>
      </c>
      <c r="B1845" s="20" t="s">
        <v>1404</v>
      </c>
      <c r="C1845" s="55">
        <v>44086</v>
      </c>
      <c r="D1845" s="55">
        <v>44086</v>
      </c>
      <c r="E1845" s="21" t="s">
        <v>123</v>
      </c>
      <c r="F1845" s="21" t="s">
        <v>124</v>
      </c>
      <c r="G1845" s="18" t="s">
        <v>1426</v>
      </c>
      <c r="H1845" s="1"/>
    </row>
    <row r="1846" spans="1:8" s="3" customFormat="1" ht="350" customHeight="1">
      <c r="A1846" s="20" t="s">
        <v>1382</v>
      </c>
      <c r="B1846" s="20" t="s">
        <v>1404</v>
      </c>
      <c r="C1846" s="55">
        <v>44086</v>
      </c>
      <c r="D1846" s="55">
        <v>44086</v>
      </c>
      <c r="E1846" s="21" t="s">
        <v>123</v>
      </c>
      <c r="F1846" s="21" t="s">
        <v>124</v>
      </c>
      <c r="G1846" s="18" t="s">
        <v>1425</v>
      </c>
      <c r="H1846" s="1"/>
    </row>
    <row r="1847" spans="1:8" s="3" customFormat="1" ht="350" customHeight="1">
      <c r="A1847" s="20" t="s">
        <v>1382</v>
      </c>
      <c r="B1847" s="20" t="s">
        <v>1404</v>
      </c>
      <c r="C1847" s="55">
        <v>44087</v>
      </c>
      <c r="D1847" s="55">
        <v>44087</v>
      </c>
      <c r="E1847" s="21" t="s">
        <v>123</v>
      </c>
      <c r="F1847" s="21" t="s">
        <v>1407</v>
      </c>
      <c r="G1847" s="18" t="s">
        <v>1425</v>
      </c>
      <c r="H1847" s="1"/>
    </row>
    <row r="1848" spans="1:8" s="3" customFormat="1" ht="350" customHeight="1">
      <c r="A1848" s="20" t="s">
        <v>1394</v>
      </c>
      <c r="B1848" s="20" t="s">
        <v>1404</v>
      </c>
      <c r="C1848" s="55">
        <v>44100</v>
      </c>
      <c r="D1848" s="55">
        <v>44100</v>
      </c>
      <c r="E1848" s="21" t="s">
        <v>123</v>
      </c>
      <c r="F1848" s="21" t="s">
        <v>124</v>
      </c>
      <c r="G1848" s="18" t="s">
        <v>1412</v>
      </c>
      <c r="H1848" s="1"/>
    </row>
    <row r="1849" spans="1:8" s="3" customFormat="1" ht="350" customHeight="1">
      <c r="A1849" s="20" t="s">
        <v>1380</v>
      </c>
      <c r="B1849" s="20" t="s">
        <v>1404</v>
      </c>
      <c r="C1849" s="55">
        <v>44115</v>
      </c>
      <c r="D1849" s="55">
        <v>44117</v>
      </c>
      <c r="E1849" s="21" t="s">
        <v>123</v>
      </c>
      <c r="F1849" s="21" t="s">
        <v>124</v>
      </c>
      <c r="G1849" s="18" t="s">
        <v>1414</v>
      </c>
      <c r="H1849" s="1"/>
    </row>
    <row r="1850" spans="1:8" s="3" customFormat="1" ht="350" customHeight="1">
      <c r="A1850" s="20" t="s">
        <v>1395</v>
      </c>
      <c r="B1850" s="20" t="s">
        <v>1404</v>
      </c>
      <c r="C1850" s="55">
        <v>44125</v>
      </c>
      <c r="D1850" s="55">
        <v>44125</v>
      </c>
      <c r="E1850" s="21" t="s">
        <v>123</v>
      </c>
      <c r="F1850" s="21" t="s">
        <v>124</v>
      </c>
      <c r="G1850" s="18" t="s">
        <v>1420</v>
      </c>
      <c r="H1850" s="1"/>
    </row>
    <row r="1851" spans="1:8" s="3" customFormat="1" ht="350" customHeight="1">
      <c r="A1851" s="20" t="s">
        <v>1396</v>
      </c>
      <c r="B1851" s="20" t="s">
        <v>1404</v>
      </c>
      <c r="C1851" s="55">
        <v>44155</v>
      </c>
      <c r="D1851" s="55">
        <v>44155</v>
      </c>
      <c r="E1851" s="21" t="s">
        <v>123</v>
      </c>
      <c r="F1851" s="21" t="s">
        <v>124</v>
      </c>
      <c r="G1851" s="18" t="s">
        <v>1424</v>
      </c>
      <c r="H1851" s="1"/>
    </row>
    <row r="1852" spans="1:8" s="3" customFormat="1" ht="350" customHeight="1">
      <c r="A1852" s="20" t="s">
        <v>1397</v>
      </c>
      <c r="B1852" s="20" t="s">
        <v>1404</v>
      </c>
      <c r="C1852" s="55">
        <v>44178</v>
      </c>
      <c r="D1852" s="55">
        <v>44178</v>
      </c>
      <c r="E1852" s="21" t="s">
        <v>123</v>
      </c>
      <c r="F1852" s="21" t="s">
        <v>124</v>
      </c>
      <c r="G1852" s="18" t="s">
        <v>1423</v>
      </c>
      <c r="H1852" s="1"/>
    </row>
    <row r="1853" spans="1:8" s="3" customFormat="1" ht="350" customHeight="1">
      <c r="A1853" s="20" t="s">
        <v>1383</v>
      </c>
      <c r="B1853" s="20" t="s">
        <v>1404</v>
      </c>
      <c r="C1853" s="55">
        <v>44206</v>
      </c>
      <c r="D1853" s="55">
        <v>44206</v>
      </c>
      <c r="E1853" s="21" t="s">
        <v>123</v>
      </c>
      <c r="F1853" s="21" t="s">
        <v>124</v>
      </c>
      <c r="G1853" s="18" t="s">
        <v>1422</v>
      </c>
      <c r="H1853" s="1"/>
    </row>
    <row r="1854" spans="1:8" s="3" customFormat="1" ht="350" customHeight="1">
      <c r="A1854" s="20" t="s">
        <v>1384</v>
      </c>
      <c r="B1854" s="20" t="s">
        <v>1404</v>
      </c>
      <c r="C1854" s="55">
        <v>44212</v>
      </c>
      <c r="D1854" s="55">
        <v>44213</v>
      </c>
      <c r="E1854" s="21" t="s">
        <v>123</v>
      </c>
      <c r="F1854" s="21" t="s">
        <v>124</v>
      </c>
      <c r="G1854" s="18" t="s">
        <v>1421</v>
      </c>
      <c r="H1854" s="1"/>
    </row>
    <row r="1855" spans="1:8" s="3" customFormat="1" ht="350" customHeight="1">
      <c r="A1855" s="20" t="s">
        <v>1385</v>
      </c>
      <c r="B1855" s="20" t="s">
        <v>1404</v>
      </c>
      <c r="C1855" s="55">
        <v>44216</v>
      </c>
      <c r="D1855" s="55">
        <v>44216</v>
      </c>
      <c r="E1855" s="21" t="s">
        <v>123</v>
      </c>
      <c r="F1855" s="21" t="s">
        <v>124</v>
      </c>
      <c r="G1855" s="18" t="s">
        <v>1420</v>
      </c>
      <c r="H1855" s="1"/>
    </row>
    <row r="1856" spans="1:8" s="3" customFormat="1" ht="350" customHeight="1">
      <c r="A1856" s="20" t="s">
        <v>1398</v>
      </c>
      <c r="B1856" s="20" t="s">
        <v>1404</v>
      </c>
      <c r="C1856" s="55">
        <v>43857</v>
      </c>
      <c r="D1856" s="55">
        <v>43901</v>
      </c>
      <c r="E1856" s="21" t="s">
        <v>123</v>
      </c>
      <c r="F1856" s="21" t="s">
        <v>124</v>
      </c>
      <c r="G1856" s="18" t="s">
        <v>1409</v>
      </c>
      <c r="H1856" s="1"/>
    </row>
    <row r="1857" spans="1:8" s="3" customFormat="1" ht="350" customHeight="1">
      <c r="A1857" s="20" t="s">
        <v>1399</v>
      </c>
      <c r="B1857" s="20" t="s">
        <v>1404</v>
      </c>
      <c r="C1857" s="55">
        <v>44233</v>
      </c>
      <c r="D1857" s="55">
        <v>44233</v>
      </c>
      <c r="E1857" s="21" t="s">
        <v>123</v>
      </c>
      <c r="F1857" s="21" t="s">
        <v>124</v>
      </c>
      <c r="G1857" s="18" t="s">
        <v>1419</v>
      </c>
      <c r="H1857" s="1"/>
    </row>
    <row r="1858" spans="1:8" s="3" customFormat="1" ht="350" customHeight="1">
      <c r="A1858" s="20" t="s">
        <v>1400</v>
      </c>
      <c r="B1858" s="20" t="s">
        <v>1404</v>
      </c>
      <c r="C1858" s="55">
        <v>44241</v>
      </c>
      <c r="D1858" s="55">
        <v>44241</v>
      </c>
      <c r="E1858" s="21" t="s">
        <v>123</v>
      </c>
      <c r="F1858" s="21" t="s">
        <v>124</v>
      </c>
      <c r="G1858" s="18" t="s">
        <v>1418</v>
      </c>
      <c r="H1858" s="1"/>
    </row>
    <row r="1859" spans="1:8" s="3" customFormat="1" ht="350" customHeight="1">
      <c r="A1859" s="20" t="s">
        <v>1401</v>
      </c>
      <c r="B1859" s="20" t="s">
        <v>1404</v>
      </c>
      <c r="C1859" s="55">
        <v>44250</v>
      </c>
      <c r="D1859" s="55">
        <v>44250</v>
      </c>
      <c r="E1859" s="21" t="s">
        <v>123</v>
      </c>
      <c r="F1859" s="21" t="s">
        <v>124</v>
      </c>
      <c r="G1859" s="18" t="s">
        <v>1417</v>
      </c>
      <c r="H1859" s="1"/>
    </row>
    <row r="1860" spans="1:8" s="3" customFormat="1" ht="350" customHeight="1">
      <c r="A1860" s="20" t="s">
        <v>1386</v>
      </c>
      <c r="B1860" s="20" t="s">
        <v>1404</v>
      </c>
      <c r="C1860" s="55">
        <v>44250</v>
      </c>
      <c r="D1860" s="55">
        <v>44250</v>
      </c>
      <c r="E1860" s="21" t="s">
        <v>123</v>
      </c>
      <c r="F1860" s="21" t="s">
        <v>124</v>
      </c>
      <c r="G1860" s="18" t="s">
        <v>1416</v>
      </c>
      <c r="H1860" s="1"/>
    </row>
    <row r="1861" spans="1:8" s="3" customFormat="1" ht="350" customHeight="1">
      <c r="A1861" s="20" t="s">
        <v>1387</v>
      </c>
      <c r="B1861" s="20" t="s">
        <v>1404</v>
      </c>
      <c r="C1861" s="55">
        <v>44254</v>
      </c>
      <c r="D1861" s="55">
        <v>44254</v>
      </c>
      <c r="E1861" s="21" t="s">
        <v>123</v>
      </c>
      <c r="F1861" s="21" t="s">
        <v>124</v>
      </c>
      <c r="G1861" s="18" t="s">
        <v>1415</v>
      </c>
      <c r="H1861" s="1"/>
    </row>
    <row r="1862" spans="1:8" s="3" customFormat="1" ht="350" customHeight="1">
      <c r="A1862" s="20" t="s">
        <v>1380</v>
      </c>
      <c r="B1862" s="20" t="s">
        <v>1404</v>
      </c>
      <c r="C1862" s="55">
        <v>44255</v>
      </c>
      <c r="D1862" s="55">
        <v>44256</v>
      </c>
      <c r="E1862" s="21" t="s">
        <v>123</v>
      </c>
      <c r="F1862" s="21" t="s">
        <v>124</v>
      </c>
      <c r="G1862" s="18" t="s">
        <v>1414</v>
      </c>
      <c r="H1862" s="1"/>
    </row>
    <row r="1863" spans="1:8" s="3" customFormat="1" ht="350" customHeight="1">
      <c r="A1863" s="20" t="s">
        <v>1388</v>
      </c>
      <c r="B1863" s="20" t="s">
        <v>1404</v>
      </c>
      <c r="C1863" s="55">
        <v>44258</v>
      </c>
      <c r="D1863" s="55">
        <v>44258</v>
      </c>
      <c r="E1863" s="21" t="s">
        <v>123</v>
      </c>
      <c r="F1863" s="21" t="s">
        <v>124</v>
      </c>
      <c r="G1863" s="18" t="s">
        <v>1413</v>
      </c>
      <c r="H1863" s="1"/>
    </row>
    <row r="1864" spans="1:8" s="3" customFormat="1" ht="350" customHeight="1">
      <c r="A1864" s="20" t="s">
        <v>1389</v>
      </c>
      <c r="B1864" s="20" t="s">
        <v>1404</v>
      </c>
      <c r="C1864" s="55">
        <v>44261</v>
      </c>
      <c r="D1864" s="55">
        <v>44261</v>
      </c>
      <c r="E1864" s="21" t="s">
        <v>123</v>
      </c>
      <c r="F1864" s="21" t="s">
        <v>124</v>
      </c>
      <c r="G1864" s="18" t="s">
        <v>1412</v>
      </c>
      <c r="H1864" s="1"/>
    </row>
    <row r="1865" spans="1:8" s="3" customFormat="1" ht="350" customHeight="1">
      <c r="A1865" s="20" t="s">
        <v>1402</v>
      </c>
      <c r="B1865" s="20" t="s">
        <v>1404</v>
      </c>
      <c r="C1865" s="55">
        <v>43983</v>
      </c>
      <c r="D1865" s="55">
        <v>44286</v>
      </c>
      <c r="E1865" s="21" t="s">
        <v>123</v>
      </c>
      <c r="F1865" s="21" t="s">
        <v>791</v>
      </c>
      <c r="G1865" s="18" t="s">
        <v>1411</v>
      </c>
      <c r="H1865" s="1"/>
    </row>
    <row r="1866" spans="1:8" s="3" customFormat="1" ht="350" customHeight="1">
      <c r="A1866" s="20" t="s">
        <v>1390</v>
      </c>
      <c r="B1866" s="20" t="s">
        <v>1405</v>
      </c>
      <c r="C1866" s="55">
        <v>44149</v>
      </c>
      <c r="D1866" s="55">
        <v>44185</v>
      </c>
      <c r="E1866" s="21" t="s">
        <v>123</v>
      </c>
      <c r="F1866" s="21" t="s">
        <v>124</v>
      </c>
      <c r="G1866" s="30" t="s">
        <v>1410</v>
      </c>
      <c r="H1866" s="1"/>
    </row>
    <row r="1867" spans="1:8" s="3" customFormat="1" ht="350" customHeight="1">
      <c r="A1867" s="20" t="s">
        <v>1375</v>
      </c>
      <c r="B1867" s="20" t="s">
        <v>1376</v>
      </c>
      <c r="C1867" s="55">
        <v>44023</v>
      </c>
      <c r="D1867" s="55">
        <v>44074</v>
      </c>
      <c r="E1867" s="21" t="s">
        <v>1198</v>
      </c>
      <c r="F1867" s="21" t="s">
        <v>1373</v>
      </c>
      <c r="G1867" s="18" t="s">
        <v>1377</v>
      </c>
      <c r="H1867" s="1"/>
    </row>
    <row r="1868" spans="1:8" s="3" customFormat="1" ht="350" customHeight="1">
      <c r="A1868" s="20" t="s">
        <v>1371</v>
      </c>
      <c r="B1868" s="20" t="s">
        <v>1372</v>
      </c>
      <c r="C1868" s="55">
        <v>44269</v>
      </c>
      <c r="D1868" s="55">
        <v>44286</v>
      </c>
      <c r="E1868" s="21" t="s">
        <v>1198</v>
      </c>
      <c r="F1868" s="21" t="s">
        <v>1373</v>
      </c>
      <c r="G1868" s="18" t="s">
        <v>1374</v>
      </c>
      <c r="H1868" s="1"/>
    </row>
    <row r="1869" spans="1:8" s="3" customFormat="1" ht="350" customHeight="1">
      <c r="A1869" s="20" t="s">
        <v>1369</v>
      </c>
      <c r="B1869" s="20" t="s">
        <v>1036</v>
      </c>
      <c r="C1869" s="55">
        <v>44121</v>
      </c>
      <c r="D1869" s="55">
        <v>44121</v>
      </c>
      <c r="E1869" s="21" t="s">
        <v>1037</v>
      </c>
      <c r="F1869" s="21" t="s">
        <v>1361</v>
      </c>
      <c r="G1869" s="18" t="s">
        <v>1370</v>
      </c>
      <c r="H1869" s="1"/>
    </row>
    <row r="1870" spans="1:8" s="3" customFormat="1" ht="350" customHeight="1">
      <c r="A1870" s="20" t="s">
        <v>1367</v>
      </c>
      <c r="B1870" s="20" t="s">
        <v>1036</v>
      </c>
      <c r="C1870" s="55">
        <v>44098</v>
      </c>
      <c r="D1870" s="55">
        <v>44098</v>
      </c>
      <c r="E1870" s="21" t="s">
        <v>1037</v>
      </c>
      <c r="F1870" s="21" t="s">
        <v>1361</v>
      </c>
      <c r="G1870" s="18" t="s">
        <v>1368</v>
      </c>
      <c r="H1870" s="1"/>
    </row>
    <row r="1871" spans="1:8" s="3" customFormat="1" ht="350" customHeight="1">
      <c r="A1871" s="20" t="s">
        <v>1365</v>
      </c>
      <c r="B1871" s="20" t="s">
        <v>1036</v>
      </c>
      <c r="C1871" s="55">
        <v>44086</v>
      </c>
      <c r="D1871" s="55">
        <v>44086</v>
      </c>
      <c r="E1871" s="21" t="s">
        <v>1037</v>
      </c>
      <c r="F1871" s="21" t="s">
        <v>1361</v>
      </c>
      <c r="G1871" s="18" t="s">
        <v>1366</v>
      </c>
      <c r="H1871" s="1"/>
    </row>
    <row r="1872" spans="1:8" s="3" customFormat="1" ht="350" customHeight="1">
      <c r="A1872" s="20" t="s">
        <v>1362</v>
      </c>
      <c r="B1872" s="20" t="s">
        <v>1036</v>
      </c>
      <c r="C1872" s="55">
        <v>44072</v>
      </c>
      <c r="D1872" s="55">
        <v>44072</v>
      </c>
      <c r="E1872" s="21" t="s">
        <v>1037</v>
      </c>
      <c r="F1872" s="21" t="s">
        <v>1361</v>
      </c>
      <c r="G1872" s="18" t="s">
        <v>1364</v>
      </c>
      <c r="H1872" s="1"/>
    </row>
    <row r="1873" spans="1:8" s="3" customFormat="1" ht="350" customHeight="1">
      <c r="A1873" s="20" t="s">
        <v>1360</v>
      </c>
      <c r="B1873" s="20" t="s">
        <v>1036</v>
      </c>
      <c r="C1873" s="55">
        <v>44072</v>
      </c>
      <c r="D1873" s="55">
        <v>44072</v>
      </c>
      <c r="E1873" s="21" t="s">
        <v>1037</v>
      </c>
      <c r="F1873" s="21" t="s">
        <v>1361</v>
      </c>
      <c r="G1873" s="18" t="s">
        <v>1363</v>
      </c>
      <c r="H1873" s="1"/>
    </row>
    <row r="1874" spans="1:8" s="3" customFormat="1" ht="350" customHeight="1">
      <c r="A1874" s="20" t="s">
        <v>1357</v>
      </c>
      <c r="B1874" s="20" t="s">
        <v>1358</v>
      </c>
      <c r="C1874" s="55">
        <v>44098</v>
      </c>
      <c r="D1874" s="55">
        <v>44101</v>
      </c>
      <c r="E1874" s="21" t="s">
        <v>1037</v>
      </c>
      <c r="F1874" s="21" t="s">
        <v>564</v>
      </c>
      <c r="G1874" s="18" t="s">
        <v>1359</v>
      </c>
      <c r="H1874" s="1"/>
    </row>
    <row r="1875" spans="1:8" s="3" customFormat="1" ht="350" customHeight="1">
      <c r="A1875" s="20" t="s">
        <v>1353</v>
      </c>
      <c r="B1875" s="20" t="s">
        <v>1354</v>
      </c>
      <c r="C1875" s="55">
        <v>44044</v>
      </c>
      <c r="D1875" s="55">
        <v>44196</v>
      </c>
      <c r="E1875" s="21" t="s">
        <v>10</v>
      </c>
      <c r="F1875" s="21" t="s">
        <v>1351</v>
      </c>
      <c r="G1875" s="18" t="s">
        <v>1355</v>
      </c>
      <c r="H1875" s="1"/>
    </row>
    <row r="1876" spans="1:8" s="3" customFormat="1" ht="350" customHeight="1">
      <c r="A1876" s="20" t="s">
        <v>1349</v>
      </c>
      <c r="B1876" s="20" t="s">
        <v>1350</v>
      </c>
      <c r="C1876" s="55">
        <v>43983</v>
      </c>
      <c r="D1876" s="55">
        <v>44286</v>
      </c>
      <c r="E1876" s="21" t="s">
        <v>10</v>
      </c>
      <c r="F1876" s="21" t="s">
        <v>1351</v>
      </c>
      <c r="G1876" s="18" t="s">
        <v>1352</v>
      </c>
      <c r="H1876" s="1"/>
    </row>
    <row r="1877" spans="1:8" s="3" customFormat="1" ht="350" customHeight="1">
      <c r="A1877" s="20" t="s">
        <v>1345</v>
      </c>
      <c r="B1877" s="20" t="s">
        <v>1346</v>
      </c>
      <c r="C1877" s="55">
        <v>44013</v>
      </c>
      <c r="D1877" s="55">
        <v>44286</v>
      </c>
      <c r="E1877" s="21" t="s">
        <v>20</v>
      </c>
      <c r="F1877" s="21" t="s">
        <v>1347</v>
      </c>
      <c r="G1877" s="18" t="s">
        <v>1348</v>
      </c>
      <c r="H1877" s="1"/>
    </row>
    <row r="1878" spans="1:8" s="3" customFormat="1" ht="350" customHeight="1">
      <c r="A1878" s="20" t="s">
        <v>1343</v>
      </c>
      <c r="B1878" s="20" t="s">
        <v>1356</v>
      </c>
      <c r="C1878" s="55">
        <v>44033</v>
      </c>
      <c r="D1878" s="55">
        <v>44276</v>
      </c>
      <c r="E1878" s="21" t="s">
        <v>1344</v>
      </c>
      <c r="F1878" s="86" t="s">
        <v>35</v>
      </c>
      <c r="G1878" s="35" t="s">
        <v>4500</v>
      </c>
      <c r="H1878" s="1"/>
    </row>
    <row r="1879" spans="1:8" s="3" customFormat="1" ht="350" customHeight="1">
      <c r="A1879" s="20" t="s">
        <v>1338</v>
      </c>
      <c r="B1879" s="20" t="s">
        <v>1339</v>
      </c>
      <c r="C1879" s="55">
        <v>43984</v>
      </c>
      <c r="D1879" s="55">
        <v>44073</v>
      </c>
      <c r="E1879" s="21" t="s">
        <v>1340</v>
      </c>
      <c r="F1879" s="21" t="s">
        <v>1341</v>
      </c>
      <c r="G1879" s="18" t="s">
        <v>1342</v>
      </c>
      <c r="H1879" s="1"/>
    </row>
    <row r="1880" spans="1:8" s="3" customFormat="1" ht="350" customHeight="1">
      <c r="A1880" s="20" t="s">
        <v>1336</v>
      </c>
      <c r="B1880" s="20" t="s">
        <v>684</v>
      </c>
      <c r="C1880" s="68">
        <v>44246</v>
      </c>
      <c r="D1880" s="68">
        <v>44246</v>
      </c>
      <c r="E1880" s="21" t="s">
        <v>981</v>
      </c>
      <c r="F1880" s="21" t="s">
        <v>861</v>
      </c>
      <c r="G1880" s="18" t="s">
        <v>1337</v>
      </c>
      <c r="H1880" s="1"/>
    </row>
    <row r="1881" spans="1:8" s="3" customFormat="1" ht="350" customHeight="1">
      <c r="A1881" s="20" t="s">
        <v>1332</v>
      </c>
      <c r="B1881" s="20" t="s">
        <v>1333</v>
      </c>
      <c r="C1881" s="55">
        <v>43983</v>
      </c>
      <c r="D1881" s="55">
        <v>44286</v>
      </c>
      <c r="E1881" s="21" t="s">
        <v>1334</v>
      </c>
      <c r="F1881" s="21" t="s">
        <v>497</v>
      </c>
      <c r="G1881" s="18" t="s">
        <v>1335</v>
      </c>
      <c r="H1881" s="1"/>
    </row>
    <row r="1882" spans="1:8" s="3" customFormat="1" ht="350" customHeight="1">
      <c r="A1882" s="20" t="s">
        <v>1329</v>
      </c>
      <c r="B1882" s="20" t="s">
        <v>1330</v>
      </c>
      <c r="C1882" s="55">
        <v>44016</v>
      </c>
      <c r="D1882" s="55">
        <v>44072</v>
      </c>
      <c r="E1882" s="21" t="s">
        <v>33</v>
      </c>
      <c r="F1882" s="21" t="s">
        <v>293</v>
      </c>
      <c r="G1882" s="18" t="s">
        <v>1331</v>
      </c>
      <c r="H1882" s="1"/>
    </row>
    <row r="1883" spans="1:8" s="3" customFormat="1" ht="350" customHeight="1">
      <c r="A1883" s="20" t="s">
        <v>1326</v>
      </c>
      <c r="B1883" s="20" t="s">
        <v>1327</v>
      </c>
      <c r="C1883" s="55">
        <v>44091</v>
      </c>
      <c r="D1883" s="55">
        <v>44146</v>
      </c>
      <c r="E1883" s="21" t="s">
        <v>33</v>
      </c>
      <c r="F1883" s="21" t="s">
        <v>293</v>
      </c>
      <c r="G1883" s="18" t="s">
        <v>1328</v>
      </c>
      <c r="H1883" s="1"/>
    </row>
    <row r="1884" spans="1:8" s="3" customFormat="1" ht="350" customHeight="1">
      <c r="A1884" s="20" t="s">
        <v>1324</v>
      </c>
      <c r="B1884" s="20" t="s">
        <v>1202</v>
      </c>
      <c r="C1884" s="55">
        <v>43983</v>
      </c>
      <c r="D1884" s="55">
        <v>44390</v>
      </c>
      <c r="E1884" s="21" t="s">
        <v>33</v>
      </c>
      <c r="F1884" s="21" t="s">
        <v>293</v>
      </c>
      <c r="G1884" s="18" t="s">
        <v>1325</v>
      </c>
      <c r="H1884" s="1"/>
    </row>
    <row r="1885" spans="1:8" s="3" customFormat="1" ht="350" customHeight="1">
      <c r="A1885" s="20" t="s">
        <v>1322</v>
      </c>
      <c r="B1885" s="20" t="s">
        <v>1202</v>
      </c>
      <c r="C1885" s="55">
        <v>43983</v>
      </c>
      <c r="D1885" s="55">
        <v>44390</v>
      </c>
      <c r="E1885" s="21" t="s">
        <v>33</v>
      </c>
      <c r="F1885" s="21" t="s">
        <v>293</v>
      </c>
      <c r="G1885" s="18" t="s">
        <v>1323</v>
      </c>
      <c r="H1885" s="1"/>
    </row>
    <row r="1886" spans="1:8" s="3" customFormat="1" ht="350" customHeight="1">
      <c r="A1886" s="20" t="s">
        <v>1319</v>
      </c>
      <c r="B1886" s="20" t="s">
        <v>1320</v>
      </c>
      <c r="C1886" s="55">
        <v>44100</v>
      </c>
      <c r="D1886" s="55">
        <v>44272</v>
      </c>
      <c r="E1886" s="21" t="s">
        <v>1321</v>
      </c>
      <c r="F1886" s="21" t="s">
        <v>275</v>
      </c>
      <c r="G1886" s="18" t="s">
        <v>2761</v>
      </c>
      <c r="H1886" s="1"/>
    </row>
    <row r="1887" spans="1:8" s="3" customFormat="1" ht="350" customHeight="1">
      <c r="A1887" s="20" t="s">
        <v>5773</v>
      </c>
      <c r="B1887" s="20" t="s">
        <v>1296</v>
      </c>
      <c r="C1887" s="55">
        <v>43922</v>
      </c>
      <c r="D1887" s="55">
        <v>44286</v>
      </c>
      <c r="E1887" s="21" t="s">
        <v>430</v>
      </c>
      <c r="F1887" s="21" t="s">
        <v>860</v>
      </c>
      <c r="G1887" s="18" t="s">
        <v>1318</v>
      </c>
      <c r="H1887" s="1"/>
    </row>
    <row r="1888" spans="1:8" s="3" customFormat="1" ht="350" customHeight="1">
      <c r="A1888" s="20" t="s">
        <v>1315</v>
      </c>
      <c r="B1888" s="20" t="s">
        <v>1316</v>
      </c>
      <c r="C1888" s="55">
        <v>44156</v>
      </c>
      <c r="D1888" s="55">
        <v>44156</v>
      </c>
      <c r="E1888" s="21" t="s">
        <v>981</v>
      </c>
      <c r="F1888" s="21" t="s">
        <v>861</v>
      </c>
      <c r="G1888" s="18" t="s">
        <v>1317</v>
      </c>
      <c r="H1888" s="1"/>
    </row>
    <row r="1889" spans="1:8" s="3" customFormat="1" ht="350" customHeight="1">
      <c r="A1889" s="20" t="s">
        <v>1310</v>
      </c>
      <c r="B1889" s="20" t="s">
        <v>1311</v>
      </c>
      <c r="C1889" s="55">
        <v>44122</v>
      </c>
      <c r="D1889" s="55">
        <v>44122</v>
      </c>
      <c r="E1889" s="21" t="s">
        <v>1313</v>
      </c>
      <c r="F1889" s="21" t="s">
        <v>1312</v>
      </c>
      <c r="G1889" s="18" t="s">
        <v>1314</v>
      </c>
      <c r="H1889" s="1"/>
    </row>
    <row r="1890" spans="1:8" s="3" customFormat="1" ht="350" customHeight="1">
      <c r="A1890" s="20" t="s">
        <v>1295</v>
      </c>
      <c r="B1890" s="20" t="s">
        <v>1296</v>
      </c>
      <c r="C1890" s="55">
        <v>43922</v>
      </c>
      <c r="D1890" s="55">
        <v>44286</v>
      </c>
      <c r="E1890" s="21" t="s">
        <v>430</v>
      </c>
      <c r="F1890" s="21" t="s">
        <v>860</v>
      </c>
      <c r="G1890" s="18" t="s">
        <v>1297</v>
      </c>
      <c r="H1890" s="1"/>
    </row>
    <row r="1891" spans="1:8" s="3" customFormat="1" ht="350" customHeight="1">
      <c r="A1891" s="20" t="s">
        <v>1298</v>
      </c>
      <c r="B1891" s="20" t="s">
        <v>684</v>
      </c>
      <c r="C1891" s="55">
        <v>44121</v>
      </c>
      <c r="D1891" s="55">
        <v>44121</v>
      </c>
      <c r="E1891" s="21" t="s">
        <v>1299</v>
      </c>
      <c r="F1891" s="21" t="s">
        <v>1300</v>
      </c>
      <c r="G1891" s="18" t="s">
        <v>1301</v>
      </c>
      <c r="H1891" s="1"/>
    </row>
    <row r="1892" spans="1:8" s="3" customFormat="1" ht="350" customHeight="1">
      <c r="A1892" s="28" t="s">
        <v>1302</v>
      </c>
      <c r="B1892" s="20" t="s">
        <v>1303</v>
      </c>
      <c r="C1892" s="67">
        <v>44106</v>
      </c>
      <c r="D1892" s="67">
        <v>44108</v>
      </c>
      <c r="E1892" s="29" t="s">
        <v>1304</v>
      </c>
      <c r="F1892" s="29" t="s">
        <v>1305</v>
      </c>
      <c r="G1892" s="18" t="s">
        <v>1306</v>
      </c>
      <c r="H1892" s="1"/>
    </row>
    <row r="1893" spans="1:8" s="3" customFormat="1" ht="350" customHeight="1">
      <c r="A1893" s="28" t="s">
        <v>1307</v>
      </c>
      <c r="B1893" s="20" t="s">
        <v>1308</v>
      </c>
      <c r="C1893" s="67">
        <v>44044</v>
      </c>
      <c r="D1893" s="67">
        <v>44050</v>
      </c>
      <c r="E1893" s="29" t="s">
        <v>1304</v>
      </c>
      <c r="F1893" s="29" t="s">
        <v>1305</v>
      </c>
      <c r="G1893" s="18" t="s">
        <v>1309</v>
      </c>
      <c r="H1893" s="1"/>
    </row>
    <row r="1894" spans="1:8" s="3" customFormat="1" ht="350" customHeight="1">
      <c r="A1894" s="28" t="s">
        <v>1289</v>
      </c>
      <c r="B1894" s="27" t="s">
        <v>1290</v>
      </c>
      <c r="C1894" s="67">
        <v>44113</v>
      </c>
      <c r="D1894" s="67">
        <v>44129</v>
      </c>
      <c r="E1894" s="29" t="s">
        <v>871</v>
      </c>
      <c r="F1894" s="29" t="s">
        <v>1291</v>
      </c>
      <c r="G1894" s="19" t="s">
        <v>1292</v>
      </c>
      <c r="H1894" s="1"/>
    </row>
    <row r="1895" spans="1:8" s="3" customFormat="1" ht="350" customHeight="1">
      <c r="A1895" s="28" t="s">
        <v>1288</v>
      </c>
      <c r="B1895" s="27" t="s">
        <v>1294</v>
      </c>
      <c r="C1895" s="67">
        <v>44101</v>
      </c>
      <c r="D1895" s="67">
        <v>44101</v>
      </c>
      <c r="E1895" s="29" t="s">
        <v>430</v>
      </c>
      <c r="F1895" s="29" t="s">
        <v>520</v>
      </c>
      <c r="G1895" s="19" t="s">
        <v>1293</v>
      </c>
      <c r="H1895" s="1"/>
    </row>
    <row r="1896" spans="1:8" s="3" customFormat="1" ht="350" customHeight="1">
      <c r="A1896" s="28" t="s">
        <v>1284</v>
      </c>
      <c r="B1896" s="27" t="s">
        <v>1285</v>
      </c>
      <c r="C1896" s="67">
        <v>43962</v>
      </c>
      <c r="D1896" s="87">
        <v>44286</v>
      </c>
      <c r="E1896" s="29" t="s">
        <v>10</v>
      </c>
      <c r="F1896" s="29" t="s">
        <v>1286</v>
      </c>
      <c r="G1896" s="19" t="s">
        <v>1287</v>
      </c>
      <c r="H1896" s="1"/>
    </row>
    <row r="1897" spans="1:8" s="3" customFormat="1" ht="350" customHeight="1">
      <c r="A1897" s="28" t="s">
        <v>1280</v>
      </c>
      <c r="B1897" s="27" t="s">
        <v>1281</v>
      </c>
      <c r="C1897" s="67">
        <v>44150</v>
      </c>
      <c r="D1897" s="67">
        <v>44150</v>
      </c>
      <c r="E1897" s="29" t="s">
        <v>56</v>
      </c>
      <c r="F1897" s="29" t="s">
        <v>1282</v>
      </c>
      <c r="G1897" s="19" t="s">
        <v>1283</v>
      </c>
      <c r="H1897" s="1"/>
    </row>
    <row r="1898" spans="1:8" s="3" customFormat="1" ht="350" customHeight="1">
      <c r="A1898" s="28" t="s">
        <v>1276</v>
      </c>
      <c r="B1898" s="27" t="s">
        <v>888</v>
      </c>
      <c r="C1898" s="67">
        <v>44133</v>
      </c>
      <c r="D1898" s="67">
        <v>44133</v>
      </c>
      <c r="E1898" s="29" t="s">
        <v>27</v>
      </c>
      <c r="F1898" s="29" t="s">
        <v>270</v>
      </c>
      <c r="G1898" s="19" t="s">
        <v>1278</v>
      </c>
      <c r="H1898" s="1"/>
    </row>
    <row r="1899" spans="1:8" s="3" customFormat="1" ht="350" customHeight="1">
      <c r="A1899" s="28" t="s">
        <v>1277</v>
      </c>
      <c r="B1899" s="27" t="s">
        <v>888</v>
      </c>
      <c r="C1899" s="67">
        <v>44163</v>
      </c>
      <c r="D1899" s="67">
        <v>44163</v>
      </c>
      <c r="E1899" s="29" t="s">
        <v>27</v>
      </c>
      <c r="F1899" s="29" t="s">
        <v>270</v>
      </c>
      <c r="G1899" s="19" t="s">
        <v>1279</v>
      </c>
      <c r="H1899" s="1"/>
    </row>
    <row r="1900" spans="1:8" s="3" customFormat="1" ht="350" customHeight="1">
      <c r="A1900" s="28" t="s">
        <v>905</v>
      </c>
      <c r="B1900" s="27" t="s">
        <v>356</v>
      </c>
      <c r="C1900" s="67">
        <v>44281</v>
      </c>
      <c r="D1900" s="67">
        <v>44281</v>
      </c>
      <c r="E1900" s="29" t="s">
        <v>27</v>
      </c>
      <c r="F1900" s="29" t="s">
        <v>305</v>
      </c>
      <c r="G1900" s="19" t="s">
        <v>906</v>
      </c>
      <c r="H1900" s="1"/>
    </row>
    <row r="1901" spans="1:8" s="3" customFormat="1" ht="350" customHeight="1">
      <c r="A1901" s="28" t="s">
        <v>1275</v>
      </c>
      <c r="B1901" s="27" t="s">
        <v>1272</v>
      </c>
      <c r="C1901" s="67">
        <v>44016</v>
      </c>
      <c r="D1901" s="67">
        <v>44080</v>
      </c>
      <c r="E1901" s="29" t="s">
        <v>1198</v>
      </c>
      <c r="F1901" s="29" t="s">
        <v>1273</v>
      </c>
      <c r="G1901" s="19" t="s">
        <v>1274</v>
      </c>
      <c r="H1901" s="1"/>
    </row>
    <row r="1902" spans="1:8" s="3" customFormat="1" ht="350" customHeight="1">
      <c r="A1902" s="28" t="s">
        <v>1264</v>
      </c>
      <c r="B1902" s="27" t="s">
        <v>1267</v>
      </c>
      <c r="C1902" s="67">
        <v>44156</v>
      </c>
      <c r="D1902" s="67">
        <v>44156</v>
      </c>
      <c r="E1902" s="29" t="s">
        <v>282</v>
      </c>
      <c r="F1902" s="29" t="s">
        <v>419</v>
      </c>
      <c r="G1902" s="19" t="s">
        <v>1270</v>
      </c>
      <c r="H1902" s="1"/>
    </row>
    <row r="1903" spans="1:8" s="3" customFormat="1" ht="350" customHeight="1">
      <c r="A1903" s="28" t="s">
        <v>1265</v>
      </c>
      <c r="B1903" s="27" t="s">
        <v>1268</v>
      </c>
      <c r="C1903" s="87">
        <v>44087</v>
      </c>
      <c r="D1903" s="87">
        <v>44087</v>
      </c>
      <c r="E1903" s="29" t="s">
        <v>56</v>
      </c>
      <c r="F1903" s="29" t="s">
        <v>801</v>
      </c>
      <c r="G1903" s="19" t="s">
        <v>1607</v>
      </c>
      <c r="H1903" s="1"/>
    </row>
    <row r="1904" spans="1:8" s="3" customFormat="1" ht="350" customHeight="1">
      <c r="A1904" s="28" t="s">
        <v>1266</v>
      </c>
      <c r="B1904" s="27" t="s">
        <v>1269</v>
      </c>
      <c r="C1904" s="67">
        <v>44083</v>
      </c>
      <c r="D1904" s="67">
        <v>44083</v>
      </c>
      <c r="E1904" s="29" t="s">
        <v>56</v>
      </c>
      <c r="F1904" s="29" t="s">
        <v>807</v>
      </c>
      <c r="G1904" s="19" t="s">
        <v>1271</v>
      </c>
      <c r="H1904" s="1"/>
    </row>
    <row r="1905" spans="1:8" s="3" customFormat="1" ht="350" customHeight="1">
      <c r="A1905" s="28" t="s">
        <v>1260</v>
      </c>
      <c r="B1905" s="28" t="s">
        <v>1261</v>
      </c>
      <c r="C1905" s="68">
        <v>44055</v>
      </c>
      <c r="D1905" s="68">
        <v>44055</v>
      </c>
      <c r="E1905" s="26" t="s">
        <v>41</v>
      </c>
      <c r="F1905" s="26" t="s">
        <v>1262</v>
      </c>
      <c r="G1905" s="116" t="s">
        <v>1263</v>
      </c>
      <c r="H1905" s="1"/>
    </row>
    <row r="1906" spans="1:8" s="3" customFormat="1" ht="350" customHeight="1">
      <c r="A1906" s="28" t="s">
        <v>366</v>
      </c>
      <c r="B1906" s="28" t="s">
        <v>250</v>
      </c>
      <c r="C1906" s="67">
        <v>44069</v>
      </c>
      <c r="D1906" s="67">
        <v>44069</v>
      </c>
      <c r="E1906" s="29" t="s">
        <v>25</v>
      </c>
      <c r="F1906" s="29" t="s">
        <v>127</v>
      </c>
      <c r="G1906" s="116" t="s">
        <v>1257</v>
      </c>
      <c r="H1906" s="1"/>
    </row>
    <row r="1907" spans="1:8" s="3" customFormat="1" ht="350" customHeight="1">
      <c r="A1907" s="28" t="s">
        <v>1255</v>
      </c>
      <c r="B1907" s="28" t="s">
        <v>250</v>
      </c>
      <c r="C1907" s="67">
        <v>44122</v>
      </c>
      <c r="D1907" s="67">
        <v>44122</v>
      </c>
      <c r="E1907" s="29" t="s">
        <v>25</v>
      </c>
      <c r="F1907" s="29" t="s">
        <v>1120</v>
      </c>
      <c r="G1907" s="117" t="s">
        <v>1258</v>
      </c>
      <c r="H1907" s="1"/>
    </row>
    <row r="1908" spans="1:8" s="3" customFormat="1" ht="350" customHeight="1">
      <c r="A1908" s="28" t="s">
        <v>1256</v>
      </c>
      <c r="B1908" s="28" t="s">
        <v>250</v>
      </c>
      <c r="C1908" s="67">
        <v>44241</v>
      </c>
      <c r="D1908" s="67">
        <v>44241</v>
      </c>
      <c r="E1908" s="29" t="s">
        <v>25</v>
      </c>
      <c r="F1908" s="29" t="s">
        <v>1120</v>
      </c>
      <c r="G1908" s="117" t="s">
        <v>1259</v>
      </c>
      <c r="H1908" s="1"/>
    </row>
    <row r="1909" spans="1:8" s="3" customFormat="1" ht="350" customHeight="1">
      <c r="A1909" s="28" t="s">
        <v>1251</v>
      </c>
      <c r="B1909" s="28" t="s">
        <v>1252</v>
      </c>
      <c r="C1909" s="67">
        <v>44075</v>
      </c>
      <c r="D1909" s="67">
        <v>44136</v>
      </c>
      <c r="E1909" s="29" t="s">
        <v>281</v>
      </c>
      <c r="F1909" s="29" t="s">
        <v>1253</v>
      </c>
      <c r="G1909" s="116" t="s">
        <v>1254</v>
      </c>
      <c r="H1909" s="1"/>
    </row>
    <row r="1910" spans="1:8" s="3" customFormat="1" ht="350" customHeight="1">
      <c r="A1910" s="27" t="s">
        <v>5774</v>
      </c>
      <c r="B1910" s="27" t="s">
        <v>1206</v>
      </c>
      <c r="C1910" s="68">
        <v>43982</v>
      </c>
      <c r="D1910" s="68">
        <v>43982</v>
      </c>
      <c r="E1910" s="26" t="s">
        <v>27</v>
      </c>
      <c r="F1910" s="26" t="s">
        <v>432</v>
      </c>
      <c r="G1910" s="19" t="s">
        <v>1207</v>
      </c>
      <c r="H1910" s="1"/>
    </row>
    <row r="1911" spans="1:8" s="3" customFormat="1" ht="350" customHeight="1">
      <c r="A1911" s="27" t="s">
        <v>5775</v>
      </c>
      <c r="B1911" s="27" t="s">
        <v>1208</v>
      </c>
      <c r="C1911" s="68">
        <v>44035</v>
      </c>
      <c r="D1911" s="68">
        <v>44044</v>
      </c>
      <c r="E1911" s="26" t="s">
        <v>148</v>
      </c>
      <c r="F1911" s="26" t="s">
        <v>168</v>
      </c>
      <c r="G1911" s="19" t="s">
        <v>1209</v>
      </c>
      <c r="H1911" s="1"/>
    </row>
    <row r="1912" spans="1:8" s="3" customFormat="1" ht="350" customHeight="1">
      <c r="A1912" s="27" t="s">
        <v>1210</v>
      </c>
      <c r="B1912" s="27" t="s">
        <v>1211</v>
      </c>
      <c r="C1912" s="68">
        <v>44218</v>
      </c>
      <c r="D1912" s="68">
        <v>44218</v>
      </c>
      <c r="E1912" s="26" t="s">
        <v>48</v>
      </c>
      <c r="F1912" s="26" t="s">
        <v>171</v>
      </c>
      <c r="G1912" s="19" t="s">
        <v>1212</v>
      </c>
      <c r="H1912" s="1"/>
    </row>
    <row r="1913" spans="1:8" s="3" customFormat="1" ht="350" customHeight="1">
      <c r="A1913" s="27" t="s">
        <v>1213</v>
      </c>
      <c r="B1913" s="27" t="s">
        <v>1211</v>
      </c>
      <c r="C1913" s="68">
        <v>44260</v>
      </c>
      <c r="D1913" s="100">
        <v>44261</v>
      </c>
      <c r="E1913" s="26" t="s">
        <v>48</v>
      </c>
      <c r="F1913" s="26" t="s">
        <v>171</v>
      </c>
      <c r="G1913" s="19" t="s">
        <v>1212</v>
      </c>
      <c r="H1913" s="1"/>
    </row>
    <row r="1914" spans="1:8" s="3" customFormat="1" ht="350" customHeight="1">
      <c r="A1914" s="27" t="s">
        <v>1214</v>
      </c>
      <c r="B1914" s="27" t="s">
        <v>1211</v>
      </c>
      <c r="C1914" s="68">
        <v>44224</v>
      </c>
      <c r="D1914" s="100">
        <v>44224</v>
      </c>
      <c r="E1914" s="26" t="s">
        <v>48</v>
      </c>
      <c r="F1914" s="26" t="s">
        <v>171</v>
      </c>
      <c r="G1914" s="19" t="s">
        <v>1215</v>
      </c>
      <c r="H1914" s="1"/>
    </row>
    <row r="1915" spans="1:8" s="3" customFormat="1" ht="350" customHeight="1">
      <c r="A1915" s="27" t="s">
        <v>1216</v>
      </c>
      <c r="B1915" s="27" t="s">
        <v>1211</v>
      </c>
      <c r="C1915" s="68">
        <v>44252</v>
      </c>
      <c r="D1915" s="100">
        <v>44252</v>
      </c>
      <c r="E1915" s="26" t="s">
        <v>48</v>
      </c>
      <c r="F1915" s="26" t="s">
        <v>171</v>
      </c>
      <c r="G1915" s="19" t="s">
        <v>1215</v>
      </c>
      <c r="H1915" s="1"/>
    </row>
    <row r="1916" spans="1:8" s="3" customFormat="1" ht="350" customHeight="1">
      <c r="A1916" s="27" t="s">
        <v>1217</v>
      </c>
      <c r="B1916" s="27" t="s">
        <v>360</v>
      </c>
      <c r="C1916" s="68">
        <v>43999</v>
      </c>
      <c r="D1916" s="100">
        <v>44024</v>
      </c>
      <c r="E1916" s="26" t="s">
        <v>148</v>
      </c>
      <c r="F1916" s="26" t="s">
        <v>176</v>
      </c>
      <c r="G1916" s="118" t="s">
        <v>1247</v>
      </c>
      <c r="H1916" s="1"/>
    </row>
    <row r="1917" spans="1:8" s="3" customFormat="1" ht="350" customHeight="1">
      <c r="A1917" s="27" t="s">
        <v>1218</v>
      </c>
      <c r="B1917" s="27" t="s">
        <v>360</v>
      </c>
      <c r="C1917" s="68">
        <v>44023</v>
      </c>
      <c r="D1917" s="100">
        <v>44038</v>
      </c>
      <c r="E1917" s="26" t="s">
        <v>148</v>
      </c>
      <c r="F1917" s="26" t="s">
        <v>176</v>
      </c>
      <c r="G1917" s="114" t="s">
        <v>1219</v>
      </c>
      <c r="H1917" s="1"/>
    </row>
    <row r="1918" spans="1:8" s="3" customFormat="1" ht="350" customHeight="1">
      <c r="A1918" s="27" t="s">
        <v>1220</v>
      </c>
      <c r="B1918" s="27" t="s">
        <v>1221</v>
      </c>
      <c r="C1918" s="68">
        <v>44143</v>
      </c>
      <c r="D1918" s="100">
        <v>44164</v>
      </c>
      <c r="E1918" s="26" t="s">
        <v>240</v>
      </c>
      <c r="F1918" s="26" t="s">
        <v>910</v>
      </c>
      <c r="G1918" s="19" t="s">
        <v>1222</v>
      </c>
      <c r="H1918" s="1"/>
    </row>
    <row r="1919" spans="1:8" s="3" customFormat="1" ht="350" customHeight="1">
      <c r="A1919" s="27" t="s">
        <v>1223</v>
      </c>
      <c r="B1919" s="27" t="s">
        <v>508</v>
      </c>
      <c r="C1919" s="68">
        <v>44049</v>
      </c>
      <c r="D1919" s="68">
        <v>44049</v>
      </c>
      <c r="E1919" s="26" t="s">
        <v>61</v>
      </c>
      <c r="F1919" s="26" t="s">
        <v>103</v>
      </c>
      <c r="G1919" s="19" t="s">
        <v>1224</v>
      </c>
      <c r="H1919" s="1"/>
    </row>
    <row r="1920" spans="1:8" s="3" customFormat="1" ht="350" customHeight="1">
      <c r="A1920" s="27" t="s">
        <v>1225</v>
      </c>
      <c r="B1920" s="27" t="s">
        <v>508</v>
      </c>
      <c r="C1920" s="68">
        <v>44168</v>
      </c>
      <c r="D1920" s="68">
        <v>44168</v>
      </c>
      <c r="E1920" s="26" t="s">
        <v>61</v>
      </c>
      <c r="F1920" s="26" t="s">
        <v>103</v>
      </c>
      <c r="G1920" s="19" t="s">
        <v>1226</v>
      </c>
      <c r="H1920" s="1"/>
    </row>
    <row r="1921" spans="1:8" s="3" customFormat="1" ht="350" customHeight="1">
      <c r="A1921" s="27" t="s">
        <v>1710</v>
      </c>
      <c r="B1921" s="27" t="s">
        <v>400</v>
      </c>
      <c r="C1921" s="68">
        <v>44091</v>
      </c>
      <c r="D1921" s="68">
        <v>44096</v>
      </c>
      <c r="E1921" s="26" t="s">
        <v>27</v>
      </c>
      <c r="F1921" s="26" t="s">
        <v>270</v>
      </c>
      <c r="G1921" s="19" t="s">
        <v>1228</v>
      </c>
      <c r="H1921" s="1"/>
    </row>
    <row r="1922" spans="1:8" s="3" customFormat="1" ht="350" customHeight="1">
      <c r="A1922" s="27" t="s">
        <v>1229</v>
      </c>
      <c r="B1922" s="27" t="s">
        <v>576</v>
      </c>
      <c r="C1922" s="68">
        <v>43922</v>
      </c>
      <c r="D1922" s="68">
        <v>44286</v>
      </c>
      <c r="E1922" s="26" t="s">
        <v>21</v>
      </c>
      <c r="F1922" s="26" t="s">
        <v>577</v>
      </c>
      <c r="G1922" s="19" t="s">
        <v>1230</v>
      </c>
      <c r="H1922" s="1"/>
    </row>
    <row r="1923" spans="1:8" s="3" customFormat="1" ht="350" customHeight="1">
      <c r="A1923" s="27" t="s">
        <v>5776</v>
      </c>
      <c r="B1923" s="27" t="s">
        <v>1231</v>
      </c>
      <c r="C1923" s="68">
        <v>44003</v>
      </c>
      <c r="D1923" s="68">
        <v>44003</v>
      </c>
      <c r="E1923" s="26" t="s">
        <v>84</v>
      </c>
      <c r="F1923" s="26" t="s">
        <v>1232</v>
      </c>
      <c r="G1923" s="19" t="s">
        <v>1233</v>
      </c>
      <c r="H1923" s="1"/>
    </row>
    <row r="1924" spans="1:8" s="3" customFormat="1" ht="350" customHeight="1">
      <c r="A1924" s="27" t="s">
        <v>1234</v>
      </c>
      <c r="B1924" s="27" t="s">
        <v>1244</v>
      </c>
      <c r="C1924" s="68">
        <v>44013</v>
      </c>
      <c r="D1924" s="68">
        <v>44013</v>
      </c>
      <c r="E1924" s="26" t="s">
        <v>148</v>
      </c>
      <c r="F1924" s="26" t="s">
        <v>172</v>
      </c>
      <c r="G1924" s="19" t="s">
        <v>1248</v>
      </c>
      <c r="H1924" s="1"/>
    </row>
    <row r="1925" spans="1:8" s="3" customFormat="1" ht="350" customHeight="1">
      <c r="A1925" s="27" t="s">
        <v>1235</v>
      </c>
      <c r="B1925" s="27" t="s">
        <v>610</v>
      </c>
      <c r="C1925" s="68">
        <v>43927</v>
      </c>
      <c r="D1925" s="68">
        <v>44286</v>
      </c>
      <c r="E1925" s="26" t="s">
        <v>194</v>
      </c>
      <c r="F1925" s="26" t="s">
        <v>612</v>
      </c>
      <c r="G1925" s="19" t="s">
        <v>611</v>
      </c>
      <c r="H1925" s="1"/>
    </row>
    <row r="1926" spans="1:8" s="3" customFormat="1" ht="350" customHeight="1">
      <c r="A1926" s="27" t="s">
        <v>1236</v>
      </c>
      <c r="B1926" s="27" t="s">
        <v>301</v>
      </c>
      <c r="C1926" s="68">
        <v>44093</v>
      </c>
      <c r="D1926" s="68">
        <v>44093</v>
      </c>
      <c r="E1926" s="26" t="s">
        <v>199</v>
      </c>
      <c r="F1926" s="26" t="s">
        <v>302</v>
      </c>
      <c r="G1926" s="19" t="s">
        <v>1237</v>
      </c>
      <c r="H1926" s="1"/>
    </row>
    <row r="1927" spans="1:8" s="3" customFormat="1" ht="350" customHeight="1">
      <c r="A1927" s="27" t="s">
        <v>1238</v>
      </c>
      <c r="B1927" s="27" t="s">
        <v>1239</v>
      </c>
      <c r="C1927" s="68">
        <v>43967</v>
      </c>
      <c r="D1927" s="68">
        <v>43971</v>
      </c>
      <c r="E1927" s="26" t="s">
        <v>148</v>
      </c>
      <c r="F1927" s="26" t="s">
        <v>423</v>
      </c>
      <c r="G1927" s="19" t="s">
        <v>1250</v>
      </c>
      <c r="H1927" s="1"/>
    </row>
    <row r="1928" spans="1:8" s="3" customFormat="1" ht="350" customHeight="1">
      <c r="A1928" s="27" t="s">
        <v>1240</v>
      </c>
      <c r="B1928" s="27" t="s">
        <v>1241</v>
      </c>
      <c r="C1928" s="68">
        <v>44142</v>
      </c>
      <c r="D1928" s="68">
        <v>44142</v>
      </c>
      <c r="E1928" s="26" t="s">
        <v>154</v>
      </c>
      <c r="F1928" s="26" t="s">
        <v>660</v>
      </c>
      <c r="G1928" s="19" t="s">
        <v>1242</v>
      </c>
      <c r="H1928" s="1"/>
    </row>
    <row r="1929" spans="1:8" s="3" customFormat="1" ht="350" customHeight="1">
      <c r="A1929" s="28" t="s">
        <v>1245</v>
      </c>
      <c r="B1929" s="28" t="s">
        <v>1246</v>
      </c>
      <c r="C1929" s="67">
        <v>43922</v>
      </c>
      <c r="D1929" s="67">
        <v>44286</v>
      </c>
      <c r="E1929" s="29" t="s">
        <v>430</v>
      </c>
      <c r="F1929" s="29" t="s">
        <v>1243</v>
      </c>
      <c r="G1929" s="116" t="s">
        <v>1249</v>
      </c>
      <c r="H1929" s="1"/>
    </row>
    <row r="1930" spans="1:8" s="3" customFormat="1" ht="350" customHeight="1">
      <c r="A1930" s="28" t="s">
        <v>1203</v>
      </c>
      <c r="B1930" s="28" t="s">
        <v>1204</v>
      </c>
      <c r="C1930" s="67">
        <v>44002</v>
      </c>
      <c r="D1930" s="67">
        <v>44031</v>
      </c>
      <c r="E1930" s="29" t="s">
        <v>33</v>
      </c>
      <c r="F1930" s="29" t="s">
        <v>1201</v>
      </c>
      <c r="G1930" s="116" t="s">
        <v>1205</v>
      </c>
      <c r="H1930" s="1"/>
    </row>
    <row r="1931" spans="1:8" s="3" customFormat="1" ht="350" customHeight="1">
      <c r="A1931" s="28" t="s">
        <v>1196</v>
      </c>
      <c r="B1931" s="28" t="s">
        <v>1197</v>
      </c>
      <c r="C1931" s="67">
        <v>44120</v>
      </c>
      <c r="D1931" s="67">
        <v>44134</v>
      </c>
      <c r="E1931" s="29" t="s">
        <v>1198</v>
      </c>
      <c r="F1931" s="29" t="s">
        <v>1199</v>
      </c>
      <c r="G1931" s="116" t="s">
        <v>1200</v>
      </c>
      <c r="H1931" s="1"/>
    </row>
    <row r="1932" spans="1:8" s="3" customFormat="1" ht="350" customHeight="1">
      <c r="A1932" s="28" t="s">
        <v>1192</v>
      </c>
      <c r="B1932" s="28" t="s">
        <v>1193</v>
      </c>
      <c r="C1932" s="67">
        <v>43923</v>
      </c>
      <c r="D1932" s="67">
        <v>44286</v>
      </c>
      <c r="E1932" s="29" t="s">
        <v>675</v>
      </c>
      <c r="F1932" s="29" t="s">
        <v>1194</v>
      </c>
      <c r="G1932" s="116" t="s">
        <v>1195</v>
      </c>
      <c r="H1932" s="1"/>
    </row>
    <row r="1933" spans="1:8" s="3" customFormat="1" ht="350" customHeight="1">
      <c r="A1933" s="28" t="s">
        <v>1188</v>
      </c>
      <c r="B1933" s="28" t="s">
        <v>1189</v>
      </c>
      <c r="C1933" s="67">
        <v>43983</v>
      </c>
      <c r="D1933" s="67">
        <v>44316</v>
      </c>
      <c r="E1933" s="29" t="s">
        <v>128</v>
      </c>
      <c r="F1933" s="29" t="s">
        <v>1190</v>
      </c>
      <c r="G1933" s="116" t="s">
        <v>1191</v>
      </c>
      <c r="H1933" s="1"/>
    </row>
    <row r="1934" spans="1:8" s="3" customFormat="1" ht="350" customHeight="1">
      <c r="A1934" s="28" t="s">
        <v>973</v>
      </c>
      <c r="B1934" s="28" t="s">
        <v>974</v>
      </c>
      <c r="C1934" s="67">
        <v>44075</v>
      </c>
      <c r="D1934" s="67">
        <v>44185</v>
      </c>
      <c r="E1934" s="29" t="s">
        <v>10</v>
      </c>
      <c r="F1934" s="29" t="s">
        <v>894</v>
      </c>
      <c r="G1934" s="116" t="s">
        <v>1173</v>
      </c>
      <c r="H1934" s="1"/>
    </row>
    <row r="1935" spans="1:8" s="3" customFormat="1" ht="350" customHeight="1">
      <c r="A1935" s="28" t="s">
        <v>975</v>
      </c>
      <c r="B1935" s="28" t="s">
        <v>976</v>
      </c>
      <c r="C1935" s="67">
        <v>44077</v>
      </c>
      <c r="D1935" s="67">
        <v>44080</v>
      </c>
      <c r="E1935" s="29" t="s">
        <v>10</v>
      </c>
      <c r="F1935" s="29" t="s">
        <v>977</v>
      </c>
      <c r="G1935" s="116" t="s">
        <v>978</v>
      </c>
      <c r="H1935" s="1"/>
    </row>
    <row r="1936" spans="1:8" s="3" customFormat="1" ht="350" customHeight="1">
      <c r="A1936" s="28" t="s">
        <v>979</v>
      </c>
      <c r="B1936" s="28" t="s">
        <v>980</v>
      </c>
      <c r="C1936" s="87">
        <v>44079</v>
      </c>
      <c r="D1936" s="87">
        <v>44138</v>
      </c>
      <c r="E1936" s="29" t="s">
        <v>981</v>
      </c>
      <c r="F1936" s="29" t="s">
        <v>615</v>
      </c>
      <c r="G1936" s="116" t="s">
        <v>982</v>
      </c>
      <c r="H1936" s="1"/>
    </row>
    <row r="1937" spans="1:8" s="3" customFormat="1" ht="350" customHeight="1">
      <c r="A1937" s="27" t="s">
        <v>983</v>
      </c>
      <c r="B1937" s="27" t="s">
        <v>984</v>
      </c>
      <c r="C1937" s="64">
        <v>43943</v>
      </c>
      <c r="D1937" s="64">
        <v>44286</v>
      </c>
      <c r="E1937" s="29" t="s">
        <v>148</v>
      </c>
      <c r="F1937" s="29" t="s">
        <v>174</v>
      </c>
      <c r="G1937" s="116" t="s">
        <v>985</v>
      </c>
      <c r="H1937" s="1"/>
    </row>
    <row r="1938" spans="1:8" s="3" customFormat="1" ht="350" customHeight="1">
      <c r="A1938" s="27" t="s">
        <v>986</v>
      </c>
      <c r="B1938" s="27" t="s">
        <v>298</v>
      </c>
      <c r="C1938" s="64">
        <v>43943</v>
      </c>
      <c r="D1938" s="64">
        <v>44286</v>
      </c>
      <c r="E1938" s="29" t="s">
        <v>148</v>
      </c>
      <c r="F1938" s="29" t="s">
        <v>55</v>
      </c>
      <c r="G1938" s="116" t="s">
        <v>987</v>
      </c>
      <c r="H1938" s="1"/>
    </row>
    <row r="1939" spans="1:8" s="3" customFormat="1" ht="350" customHeight="1">
      <c r="A1939" s="27" t="s">
        <v>988</v>
      </c>
      <c r="B1939" s="27" t="s">
        <v>989</v>
      </c>
      <c r="C1939" s="68">
        <v>43943</v>
      </c>
      <c r="D1939" s="64">
        <v>44286</v>
      </c>
      <c r="E1939" s="29" t="s">
        <v>148</v>
      </c>
      <c r="F1939" s="29" t="s">
        <v>168</v>
      </c>
      <c r="G1939" s="116" t="s">
        <v>990</v>
      </c>
      <c r="H1939" s="1"/>
    </row>
    <row r="1940" spans="1:8" s="3" customFormat="1" ht="350" customHeight="1">
      <c r="A1940" s="28" t="s">
        <v>991</v>
      </c>
      <c r="B1940" s="28" t="s">
        <v>992</v>
      </c>
      <c r="C1940" s="67">
        <v>43951</v>
      </c>
      <c r="D1940" s="67">
        <v>44286</v>
      </c>
      <c r="E1940" s="29" t="s">
        <v>25</v>
      </c>
      <c r="F1940" s="29" t="s">
        <v>993</v>
      </c>
      <c r="G1940" s="116" t="s">
        <v>994</v>
      </c>
      <c r="H1940" s="1"/>
    </row>
    <row r="1941" spans="1:8" s="3" customFormat="1" ht="350" customHeight="1">
      <c r="A1941" s="28" t="s">
        <v>995</v>
      </c>
      <c r="B1941" s="28" t="s">
        <v>996</v>
      </c>
      <c r="C1941" s="67">
        <v>44059</v>
      </c>
      <c r="D1941" s="67">
        <v>44059</v>
      </c>
      <c r="E1941" s="29" t="s">
        <v>199</v>
      </c>
      <c r="F1941" s="29" t="s">
        <v>997</v>
      </c>
      <c r="G1941" s="116" t="s">
        <v>998</v>
      </c>
      <c r="H1941" s="1"/>
    </row>
    <row r="1942" spans="1:8" s="3" customFormat="1" ht="350" customHeight="1">
      <c r="A1942" s="28" t="s">
        <v>999</v>
      </c>
      <c r="B1942" s="28" t="s">
        <v>1000</v>
      </c>
      <c r="C1942" s="67">
        <v>44142</v>
      </c>
      <c r="D1942" s="67">
        <v>44143</v>
      </c>
      <c r="E1942" s="29" t="s">
        <v>199</v>
      </c>
      <c r="F1942" s="29" t="s">
        <v>1001</v>
      </c>
      <c r="G1942" s="116" t="s">
        <v>1002</v>
      </c>
      <c r="H1942" s="1"/>
    </row>
    <row r="1943" spans="1:8" s="3" customFormat="1" ht="350" customHeight="1">
      <c r="A1943" s="28" t="s">
        <v>1003</v>
      </c>
      <c r="B1943" s="28" t="s">
        <v>1004</v>
      </c>
      <c r="C1943" s="67">
        <v>44115</v>
      </c>
      <c r="D1943" s="67">
        <v>44115</v>
      </c>
      <c r="E1943" s="29" t="s">
        <v>199</v>
      </c>
      <c r="F1943" s="29" t="s">
        <v>997</v>
      </c>
      <c r="G1943" s="116" t="s">
        <v>1186</v>
      </c>
      <c r="H1943" s="1"/>
    </row>
    <row r="1944" spans="1:8" s="3" customFormat="1" ht="350" customHeight="1">
      <c r="A1944" s="28" t="s">
        <v>1005</v>
      </c>
      <c r="B1944" s="28" t="s">
        <v>1006</v>
      </c>
      <c r="C1944" s="67">
        <v>44212</v>
      </c>
      <c r="D1944" s="67">
        <v>44212</v>
      </c>
      <c r="E1944" s="29" t="s">
        <v>199</v>
      </c>
      <c r="F1944" s="29" t="s">
        <v>1007</v>
      </c>
      <c r="G1944" s="116" t="s">
        <v>1008</v>
      </c>
      <c r="H1944" s="1"/>
    </row>
    <row r="1945" spans="1:8" s="3" customFormat="1" ht="350" customHeight="1">
      <c r="A1945" s="28" t="s">
        <v>5777</v>
      </c>
      <c r="B1945" s="28" t="s">
        <v>1009</v>
      </c>
      <c r="C1945" s="67">
        <v>44099</v>
      </c>
      <c r="D1945" s="67">
        <v>44099</v>
      </c>
      <c r="E1945" s="29" t="s">
        <v>199</v>
      </c>
      <c r="F1945" s="29" t="s">
        <v>1010</v>
      </c>
      <c r="G1945" s="116" t="s">
        <v>1011</v>
      </c>
      <c r="H1945" s="1"/>
    </row>
    <row r="1946" spans="1:8" s="3" customFormat="1" ht="350" customHeight="1">
      <c r="A1946" s="28" t="s">
        <v>1012</v>
      </c>
      <c r="B1946" s="28" t="s">
        <v>1013</v>
      </c>
      <c r="C1946" s="67">
        <v>44058</v>
      </c>
      <c r="D1946" s="67">
        <v>44059</v>
      </c>
      <c r="E1946" s="29" t="s">
        <v>199</v>
      </c>
      <c r="F1946" s="29" t="s">
        <v>1014</v>
      </c>
      <c r="G1946" s="116" t="s">
        <v>1015</v>
      </c>
      <c r="H1946" s="1"/>
    </row>
    <row r="1947" spans="1:8" s="3" customFormat="1" ht="350" customHeight="1">
      <c r="A1947" s="28" t="s">
        <v>5778</v>
      </c>
      <c r="B1947" s="28" t="s">
        <v>1016</v>
      </c>
      <c r="C1947" s="67">
        <v>44206</v>
      </c>
      <c r="D1947" s="67">
        <v>44206</v>
      </c>
      <c r="E1947" s="29" t="s">
        <v>199</v>
      </c>
      <c r="F1947" s="29" t="s">
        <v>1001</v>
      </c>
      <c r="G1947" s="116" t="s">
        <v>1017</v>
      </c>
      <c r="H1947" s="1"/>
    </row>
    <row r="1948" spans="1:8" s="3" customFormat="1" ht="350" customHeight="1">
      <c r="A1948" s="28" t="s">
        <v>5779</v>
      </c>
      <c r="B1948" s="28" t="s">
        <v>1018</v>
      </c>
      <c r="C1948" s="67">
        <v>44138</v>
      </c>
      <c r="D1948" s="67">
        <v>44138</v>
      </c>
      <c r="E1948" s="29" t="s">
        <v>199</v>
      </c>
      <c r="F1948" s="29" t="s">
        <v>302</v>
      </c>
      <c r="G1948" s="116" t="s">
        <v>1019</v>
      </c>
      <c r="H1948" s="1"/>
    </row>
    <row r="1949" spans="1:8" s="3" customFormat="1" ht="350" customHeight="1">
      <c r="A1949" s="28" t="s">
        <v>1020</v>
      </c>
      <c r="B1949" s="28" t="s">
        <v>1021</v>
      </c>
      <c r="C1949" s="64">
        <v>44591</v>
      </c>
      <c r="D1949" s="64">
        <v>44591</v>
      </c>
      <c r="E1949" s="29" t="s">
        <v>282</v>
      </c>
      <c r="F1949" s="29" t="s">
        <v>1022</v>
      </c>
      <c r="G1949" s="116" t="s">
        <v>1023</v>
      </c>
      <c r="H1949" s="1"/>
    </row>
    <row r="1950" spans="1:8" s="3" customFormat="1" ht="350" customHeight="1">
      <c r="A1950" s="28" t="s">
        <v>1024</v>
      </c>
      <c r="B1950" s="28" t="s">
        <v>1025</v>
      </c>
      <c r="C1950" s="67">
        <v>44253</v>
      </c>
      <c r="D1950" s="67">
        <v>44255</v>
      </c>
      <c r="E1950" s="29" t="s">
        <v>282</v>
      </c>
      <c r="F1950" s="29" t="s">
        <v>1026</v>
      </c>
      <c r="G1950" s="116" t="s">
        <v>1027</v>
      </c>
      <c r="H1950" s="1"/>
    </row>
    <row r="1951" spans="1:8" s="3" customFormat="1" ht="350" customHeight="1">
      <c r="A1951" s="28" t="s">
        <v>5780</v>
      </c>
      <c r="B1951" s="28" t="s">
        <v>1028</v>
      </c>
      <c r="C1951" s="67">
        <v>44014</v>
      </c>
      <c r="D1951" s="67">
        <v>44017</v>
      </c>
      <c r="E1951" s="29" t="s">
        <v>282</v>
      </c>
      <c r="F1951" s="29" t="s">
        <v>1022</v>
      </c>
      <c r="G1951" s="116" t="s">
        <v>1029</v>
      </c>
      <c r="H1951" s="1"/>
    </row>
    <row r="1952" spans="1:8" s="3" customFormat="1" ht="350" customHeight="1">
      <c r="A1952" s="28" t="s">
        <v>5781</v>
      </c>
      <c r="B1952" s="28" t="s">
        <v>651</v>
      </c>
      <c r="C1952" s="67">
        <v>44142</v>
      </c>
      <c r="D1952" s="67">
        <v>44142</v>
      </c>
      <c r="E1952" s="29" t="s">
        <v>282</v>
      </c>
      <c r="F1952" s="29" t="s">
        <v>1030</v>
      </c>
      <c r="G1952" s="116" t="s">
        <v>1031</v>
      </c>
      <c r="H1952" s="1"/>
    </row>
    <row r="1953" spans="1:8" s="3" customFormat="1" ht="350" customHeight="1">
      <c r="A1953" s="28" t="s">
        <v>1032</v>
      </c>
      <c r="B1953" s="28" t="s">
        <v>1033</v>
      </c>
      <c r="C1953" s="67">
        <v>44157</v>
      </c>
      <c r="D1953" s="67">
        <v>44157</v>
      </c>
      <c r="E1953" s="29" t="s">
        <v>282</v>
      </c>
      <c r="F1953" s="29" t="s">
        <v>1022</v>
      </c>
      <c r="G1953" s="116" t="s">
        <v>1034</v>
      </c>
      <c r="H1953" s="1"/>
    </row>
    <row r="1954" spans="1:8" s="3" customFormat="1" ht="350" customHeight="1">
      <c r="A1954" s="28" t="s">
        <v>1035</v>
      </c>
      <c r="B1954" s="28" t="s">
        <v>1036</v>
      </c>
      <c r="C1954" s="67">
        <v>44029</v>
      </c>
      <c r="D1954" s="67">
        <v>44029</v>
      </c>
      <c r="E1954" s="29" t="s">
        <v>1037</v>
      </c>
      <c r="F1954" s="29" t="s">
        <v>466</v>
      </c>
      <c r="G1954" s="116" t="s">
        <v>1038</v>
      </c>
      <c r="H1954" s="1"/>
    </row>
    <row r="1955" spans="1:8" s="3" customFormat="1" ht="350" customHeight="1">
      <c r="A1955" s="28" t="s">
        <v>1039</v>
      </c>
      <c r="B1955" s="28" t="s">
        <v>1036</v>
      </c>
      <c r="C1955" s="87">
        <v>44205</v>
      </c>
      <c r="D1955" s="87">
        <v>44205</v>
      </c>
      <c r="E1955" s="29" t="s">
        <v>1037</v>
      </c>
      <c r="F1955" s="29" t="s">
        <v>466</v>
      </c>
      <c r="G1955" s="116" t="s">
        <v>1040</v>
      </c>
      <c r="H1955" s="1"/>
    </row>
    <row r="1956" spans="1:8" s="3" customFormat="1" ht="350" customHeight="1">
      <c r="A1956" s="28" t="s">
        <v>1041</v>
      </c>
      <c r="B1956" s="28" t="s">
        <v>1036</v>
      </c>
      <c r="C1956" s="67">
        <v>43983</v>
      </c>
      <c r="D1956" s="67">
        <v>44265</v>
      </c>
      <c r="E1956" s="29" t="s">
        <v>1037</v>
      </c>
      <c r="F1956" s="29" t="s">
        <v>466</v>
      </c>
      <c r="G1956" s="116" t="s">
        <v>1042</v>
      </c>
      <c r="H1956" s="1"/>
    </row>
    <row r="1957" spans="1:8" s="3" customFormat="1" ht="350" customHeight="1">
      <c r="A1957" s="28" t="s">
        <v>1043</v>
      </c>
      <c r="B1957" s="28" t="s">
        <v>1036</v>
      </c>
      <c r="C1957" s="67">
        <v>43983</v>
      </c>
      <c r="D1957" s="67">
        <v>44066</v>
      </c>
      <c r="E1957" s="29" t="s">
        <v>1037</v>
      </c>
      <c r="F1957" s="29" t="s">
        <v>466</v>
      </c>
      <c r="G1957" s="116" t="s">
        <v>1044</v>
      </c>
      <c r="H1957" s="1"/>
    </row>
    <row r="1958" spans="1:8" s="3" customFormat="1" ht="350" customHeight="1">
      <c r="A1958" s="28" t="s">
        <v>1045</v>
      </c>
      <c r="B1958" s="28" t="s">
        <v>1036</v>
      </c>
      <c r="C1958" s="67">
        <v>43974</v>
      </c>
      <c r="D1958" s="67">
        <v>44227</v>
      </c>
      <c r="E1958" s="29" t="s">
        <v>1037</v>
      </c>
      <c r="F1958" s="29" t="s">
        <v>466</v>
      </c>
      <c r="G1958" s="116" t="s">
        <v>1046</v>
      </c>
      <c r="H1958" s="1"/>
    </row>
    <row r="1959" spans="1:8" s="3" customFormat="1" ht="350" customHeight="1">
      <c r="A1959" s="28" t="s">
        <v>1047</v>
      </c>
      <c r="B1959" s="28" t="s">
        <v>1036</v>
      </c>
      <c r="C1959" s="67">
        <v>43964</v>
      </c>
      <c r="D1959" s="67">
        <v>44286</v>
      </c>
      <c r="E1959" s="29" t="s">
        <v>1037</v>
      </c>
      <c r="F1959" s="29" t="s">
        <v>466</v>
      </c>
      <c r="G1959" s="116" t="s">
        <v>1048</v>
      </c>
      <c r="H1959" s="1"/>
    </row>
    <row r="1960" spans="1:8" s="3" customFormat="1" ht="350" customHeight="1">
      <c r="A1960" s="28" t="s">
        <v>5886</v>
      </c>
      <c r="B1960" s="28" t="s">
        <v>1049</v>
      </c>
      <c r="C1960" s="88" t="s">
        <v>3530</v>
      </c>
      <c r="D1960" s="88" t="s">
        <v>3530</v>
      </c>
      <c r="E1960" s="29" t="s">
        <v>1037</v>
      </c>
      <c r="F1960" s="29" t="s">
        <v>1050</v>
      </c>
      <c r="G1960" s="116" t="s">
        <v>1051</v>
      </c>
      <c r="H1960" s="1"/>
    </row>
    <row r="1961" spans="1:8" s="3" customFormat="1" ht="350" customHeight="1">
      <c r="A1961" s="28" t="s">
        <v>1052</v>
      </c>
      <c r="B1961" s="28" t="s">
        <v>1053</v>
      </c>
      <c r="C1961" s="67">
        <v>44261</v>
      </c>
      <c r="D1961" s="67">
        <v>44129</v>
      </c>
      <c r="E1961" s="29" t="s">
        <v>1037</v>
      </c>
      <c r="F1961" s="29" t="s">
        <v>1054</v>
      </c>
      <c r="G1961" s="116" t="s">
        <v>1055</v>
      </c>
      <c r="H1961" s="1"/>
    </row>
    <row r="1962" spans="1:8" s="3" customFormat="1" ht="350" customHeight="1">
      <c r="A1962" s="28" t="s">
        <v>5782</v>
      </c>
      <c r="B1962" s="28" t="s">
        <v>1056</v>
      </c>
      <c r="C1962" s="67">
        <v>44059</v>
      </c>
      <c r="D1962" s="67">
        <v>44063</v>
      </c>
      <c r="E1962" s="29" t="s">
        <v>1037</v>
      </c>
      <c r="F1962" s="29" t="s">
        <v>1057</v>
      </c>
      <c r="G1962" s="116" t="s">
        <v>1058</v>
      </c>
      <c r="H1962" s="1"/>
    </row>
    <row r="1963" spans="1:8" s="3" customFormat="1" ht="350" customHeight="1">
      <c r="A1963" s="27" t="s">
        <v>1059</v>
      </c>
      <c r="B1963" s="27" t="s">
        <v>1060</v>
      </c>
      <c r="C1963" s="67">
        <v>44034</v>
      </c>
      <c r="D1963" s="67">
        <v>44080</v>
      </c>
      <c r="E1963" s="26" t="s">
        <v>104</v>
      </c>
      <c r="F1963" s="26" t="s">
        <v>1061</v>
      </c>
      <c r="G1963" s="116" t="s">
        <v>1062</v>
      </c>
      <c r="H1963" s="1"/>
    </row>
    <row r="1964" spans="1:8" s="3" customFormat="1" ht="350" customHeight="1">
      <c r="A1964" s="27" t="s">
        <v>1063</v>
      </c>
      <c r="B1964" s="27" t="s">
        <v>1060</v>
      </c>
      <c r="C1964" s="67">
        <v>44134</v>
      </c>
      <c r="D1964" s="67">
        <v>44164</v>
      </c>
      <c r="E1964" s="26" t="s">
        <v>104</v>
      </c>
      <c r="F1964" s="26" t="s">
        <v>1061</v>
      </c>
      <c r="G1964" s="116" t="s">
        <v>1064</v>
      </c>
      <c r="H1964" s="1"/>
    </row>
    <row r="1965" spans="1:8" s="3" customFormat="1" ht="350" customHeight="1">
      <c r="A1965" s="27" t="s">
        <v>1065</v>
      </c>
      <c r="B1965" s="27" t="s">
        <v>1060</v>
      </c>
      <c r="C1965" s="87">
        <v>44156</v>
      </c>
      <c r="D1965" s="87">
        <v>44213</v>
      </c>
      <c r="E1965" s="26" t="s">
        <v>104</v>
      </c>
      <c r="F1965" s="26" t="s">
        <v>1061</v>
      </c>
      <c r="G1965" s="116" t="s">
        <v>1064</v>
      </c>
      <c r="H1965" s="1"/>
    </row>
    <row r="1966" spans="1:8" s="3" customFormat="1" ht="350" customHeight="1">
      <c r="A1966" s="27" t="s">
        <v>5783</v>
      </c>
      <c r="B1966" s="27" t="s">
        <v>1060</v>
      </c>
      <c r="C1966" s="67">
        <v>44100</v>
      </c>
      <c r="D1966" s="67">
        <v>44100</v>
      </c>
      <c r="E1966" s="26" t="s">
        <v>104</v>
      </c>
      <c r="F1966" s="26" t="s">
        <v>1061</v>
      </c>
      <c r="G1966" s="116" t="s">
        <v>1066</v>
      </c>
      <c r="H1966" s="1"/>
    </row>
    <row r="1967" spans="1:8" s="3" customFormat="1" ht="350" customHeight="1">
      <c r="A1967" s="27" t="s">
        <v>1067</v>
      </c>
      <c r="B1967" s="27" t="s">
        <v>1060</v>
      </c>
      <c r="C1967" s="67">
        <v>44128</v>
      </c>
      <c r="D1967" s="67">
        <v>44128</v>
      </c>
      <c r="E1967" s="26" t="s">
        <v>104</v>
      </c>
      <c r="F1967" s="26" t="s">
        <v>1061</v>
      </c>
      <c r="G1967" s="116" t="s">
        <v>1068</v>
      </c>
      <c r="H1967" s="1"/>
    </row>
    <row r="1968" spans="1:8" s="3" customFormat="1" ht="350" customHeight="1">
      <c r="A1968" s="27" t="s">
        <v>1069</v>
      </c>
      <c r="B1968" s="27" t="s">
        <v>1060</v>
      </c>
      <c r="C1968" s="67">
        <v>44102</v>
      </c>
      <c r="D1968" s="67">
        <v>44102</v>
      </c>
      <c r="E1968" s="26" t="s">
        <v>104</v>
      </c>
      <c r="F1968" s="26" t="s">
        <v>1061</v>
      </c>
      <c r="G1968" s="116" t="s">
        <v>1070</v>
      </c>
      <c r="H1968" s="1"/>
    </row>
    <row r="1969" spans="1:8" s="3" customFormat="1" ht="350" customHeight="1">
      <c r="A1969" s="27" t="s">
        <v>1071</v>
      </c>
      <c r="B1969" s="27" t="s">
        <v>1060</v>
      </c>
      <c r="C1969" s="67">
        <v>44147</v>
      </c>
      <c r="D1969" s="67">
        <v>44147</v>
      </c>
      <c r="E1969" s="26" t="s">
        <v>104</v>
      </c>
      <c r="F1969" s="26" t="s">
        <v>1061</v>
      </c>
      <c r="G1969" s="116" t="s">
        <v>1072</v>
      </c>
      <c r="H1969" s="1"/>
    </row>
    <row r="1970" spans="1:8" s="3" customFormat="1" ht="350" customHeight="1">
      <c r="A1970" s="27" t="s">
        <v>5784</v>
      </c>
      <c r="B1970" s="27" t="s">
        <v>1060</v>
      </c>
      <c r="C1970" s="67">
        <v>44172</v>
      </c>
      <c r="D1970" s="67">
        <v>44172</v>
      </c>
      <c r="E1970" s="26" t="s">
        <v>104</v>
      </c>
      <c r="F1970" s="26" t="s">
        <v>1061</v>
      </c>
      <c r="G1970" s="116" t="s">
        <v>1073</v>
      </c>
      <c r="H1970" s="1"/>
    </row>
    <row r="1971" spans="1:8" s="3" customFormat="1" ht="350" customHeight="1">
      <c r="A1971" s="27" t="s">
        <v>1074</v>
      </c>
      <c r="B1971" s="27" t="s">
        <v>1060</v>
      </c>
      <c r="C1971" s="67">
        <v>44212</v>
      </c>
      <c r="D1971" s="67">
        <v>44212</v>
      </c>
      <c r="E1971" s="26" t="s">
        <v>104</v>
      </c>
      <c r="F1971" s="26" t="s">
        <v>1061</v>
      </c>
      <c r="G1971" s="116" t="s">
        <v>1075</v>
      </c>
      <c r="H1971" s="1"/>
    </row>
    <row r="1972" spans="1:8" s="3" customFormat="1" ht="350" customHeight="1">
      <c r="A1972" s="27" t="s">
        <v>1076</v>
      </c>
      <c r="B1972" s="27" t="s">
        <v>1060</v>
      </c>
      <c r="C1972" s="67">
        <v>44053</v>
      </c>
      <c r="D1972" s="67">
        <v>44053</v>
      </c>
      <c r="E1972" s="26" t="s">
        <v>104</v>
      </c>
      <c r="F1972" s="26" t="s">
        <v>1061</v>
      </c>
      <c r="G1972" s="116" t="s">
        <v>1077</v>
      </c>
      <c r="H1972" s="1"/>
    </row>
    <row r="1973" spans="1:8" s="3" customFormat="1" ht="350" customHeight="1">
      <c r="A1973" s="27" t="s">
        <v>5785</v>
      </c>
      <c r="B1973" s="27" t="s">
        <v>1060</v>
      </c>
      <c r="C1973" s="67">
        <v>44183</v>
      </c>
      <c r="D1973" s="67">
        <v>44185</v>
      </c>
      <c r="E1973" s="26" t="s">
        <v>104</v>
      </c>
      <c r="F1973" s="26" t="s">
        <v>1061</v>
      </c>
      <c r="G1973" s="116" t="s">
        <v>1078</v>
      </c>
      <c r="H1973" s="1"/>
    </row>
    <row r="1974" spans="1:8" s="3" customFormat="1" ht="350" customHeight="1">
      <c r="A1974" s="27" t="s">
        <v>1079</v>
      </c>
      <c r="B1974" s="27" t="s">
        <v>1060</v>
      </c>
      <c r="C1974" s="87">
        <v>44115</v>
      </c>
      <c r="D1974" s="87">
        <v>44115</v>
      </c>
      <c r="E1974" s="26" t="s">
        <v>104</v>
      </c>
      <c r="F1974" s="26" t="s">
        <v>1061</v>
      </c>
      <c r="G1974" s="116" t="s">
        <v>1080</v>
      </c>
      <c r="H1974" s="1"/>
    </row>
    <row r="1975" spans="1:8" s="3" customFormat="1" ht="350" customHeight="1">
      <c r="A1975" s="28" t="s">
        <v>1081</v>
      </c>
      <c r="B1975" s="28" t="s">
        <v>1082</v>
      </c>
      <c r="C1975" s="67">
        <v>44177</v>
      </c>
      <c r="D1975" s="67">
        <v>44177</v>
      </c>
      <c r="E1975" s="26" t="s">
        <v>104</v>
      </c>
      <c r="F1975" s="26" t="s">
        <v>1061</v>
      </c>
      <c r="G1975" s="116" t="s">
        <v>1083</v>
      </c>
      <c r="H1975" s="1"/>
    </row>
    <row r="1976" spans="1:8" s="3" customFormat="1" ht="350" customHeight="1">
      <c r="A1976" s="28" t="s">
        <v>1084</v>
      </c>
      <c r="B1976" s="28" t="s">
        <v>1082</v>
      </c>
      <c r="C1976" s="67">
        <v>43931</v>
      </c>
      <c r="D1976" s="67">
        <v>43984</v>
      </c>
      <c r="E1976" s="26" t="s">
        <v>104</v>
      </c>
      <c r="F1976" s="26" t="s">
        <v>1061</v>
      </c>
      <c r="G1976" s="116" t="s">
        <v>1085</v>
      </c>
      <c r="H1976" s="1"/>
    </row>
    <row r="1977" spans="1:8" s="3" customFormat="1" ht="350" customHeight="1">
      <c r="A1977" s="28" t="s">
        <v>1086</v>
      </c>
      <c r="B1977" s="28" t="s">
        <v>1082</v>
      </c>
      <c r="C1977" s="67">
        <v>44283</v>
      </c>
      <c r="D1977" s="67">
        <v>44283</v>
      </c>
      <c r="E1977" s="29" t="s">
        <v>104</v>
      </c>
      <c r="F1977" s="29" t="s">
        <v>1061</v>
      </c>
      <c r="G1977" s="116" t="s">
        <v>1077</v>
      </c>
      <c r="H1977" s="1"/>
    </row>
    <row r="1978" spans="1:8" s="3" customFormat="1" ht="350" customHeight="1">
      <c r="A1978" s="27" t="s">
        <v>1087</v>
      </c>
      <c r="B1978" s="27" t="s">
        <v>1789</v>
      </c>
      <c r="C1978" s="68">
        <v>43983</v>
      </c>
      <c r="D1978" s="68">
        <v>44104</v>
      </c>
      <c r="E1978" s="26" t="s">
        <v>151</v>
      </c>
      <c r="F1978" s="26" t="s">
        <v>107</v>
      </c>
      <c r="G1978" s="44" t="s">
        <v>312</v>
      </c>
      <c r="H1978" s="1"/>
    </row>
    <row r="1979" spans="1:8" s="3" customFormat="1" ht="350" customHeight="1">
      <c r="A1979" s="27" t="s">
        <v>1088</v>
      </c>
      <c r="B1979" s="27" t="s">
        <v>370</v>
      </c>
      <c r="C1979" s="68">
        <v>44117</v>
      </c>
      <c r="D1979" s="68">
        <v>44122</v>
      </c>
      <c r="E1979" s="26" t="s">
        <v>151</v>
      </c>
      <c r="F1979" s="26" t="s">
        <v>1089</v>
      </c>
      <c r="G1979" s="44" t="s">
        <v>1090</v>
      </c>
      <c r="H1979" s="1"/>
    </row>
    <row r="1980" spans="1:8" s="3" customFormat="1" ht="350" customHeight="1">
      <c r="A1980" s="27" t="s">
        <v>1091</v>
      </c>
      <c r="B1980" s="27" t="s">
        <v>370</v>
      </c>
      <c r="C1980" s="68">
        <v>44117</v>
      </c>
      <c r="D1980" s="68">
        <v>44122</v>
      </c>
      <c r="E1980" s="26" t="s">
        <v>151</v>
      </c>
      <c r="F1980" s="26" t="s">
        <v>1089</v>
      </c>
      <c r="G1980" s="44" t="s">
        <v>1092</v>
      </c>
      <c r="H1980" s="1"/>
    </row>
    <row r="1981" spans="1:8" s="3" customFormat="1" ht="350" customHeight="1">
      <c r="A1981" s="28" t="s">
        <v>1093</v>
      </c>
      <c r="B1981" s="28" t="s">
        <v>1094</v>
      </c>
      <c r="C1981" s="67">
        <v>43995</v>
      </c>
      <c r="D1981" s="67">
        <v>44073</v>
      </c>
      <c r="E1981" s="29" t="s">
        <v>280</v>
      </c>
      <c r="F1981" s="29" t="s">
        <v>1095</v>
      </c>
      <c r="G1981" s="116" t="s">
        <v>1096</v>
      </c>
      <c r="H1981" s="1"/>
    </row>
    <row r="1982" spans="1:8" s="3" customFormat="1" ht="350" customHeight="1">
      <c r="A1982" s="27" t="s">
        <v>1097</v>
      </c>
      <c r="B1982" s="27" t="s">
        <v>1098</v>
      </c>
      <c r="C1982" s="67">
        <v>44077</v>
      </c>
      <c r="D1982" s="67">
        <v>44081</v>
      </c>
      <c r="E1982" s="29" t="s">
        <v>48</v>
      </c>
      <c r="F1982" s="29" t="s">
        <v>1099</v>
      </c>
      <c r="G1982" s="116" t="s">
        <v>1100</v>
      </c>
      <c r="H1982" s="1"/>
    </row>
    <row r="1983" spans="1:8" s="3" customFormat="1" ht="350" customHeight="1">
      <c r="A1983" s="28" t="s">
        <v>1101</v>
      </c>
      <c r="B1983" s="28" t="s">
        <v>404</v>
      </c>
      <c r="C1983" s="67">
        <v>43922</v>
      </c>
      <c r="D1983" s="67">
        <v>44286</v>
      </c>
      <c r="E1983" s="29" t="s">
        <v>46</v>
      </c>
      <c r="F1983" s="29" t="s">
        <v>1102</v>
      </c>
      <c r="G1983" s="116" t="s">
        <v>1103</v>
      </c>
      <c r="H1983" s="1"/>
    </row>
    <row r="1984" spans="1:8" s="3" customFormat="1" ht="350" customHeight="1">
      <c r="A1984" s="28" t="s">
        <v>19</v>
      </c>
      <c r="B1984" s="28" t="s">
        <v>318</v>
      </c>
      <c r="C1984" s="67">
        <v>44143</v>
      </c>
      <c r="D1984" s="67">
        <v>44143</v>
      </c>
      <c r="E1984" s="29" t="s">
        <v>10</v>
      </c>
      <c r="F1984" s="29" t="s">
        <v>320</v>
      </c>
      <c r="G1984" s="116" t="s">
        <v>1104</v>
      </c>
      <c r="H1984" s="1"/>
    </row>
    <row r="1985" spans="1:8" s="3" customFormat="1" ht="350" customHeight="1">
      <c r="A1985" s="28" t="s">
        <v>5786</v>
      </c>
      <c r="B1985" s="28" t="s">
        <v>833</v>
      </c>
      <c r="C1985" s="67">
        <v>44092</v>
      </c>
      <c r="D1985" s="67">
        <v>44092</v>
      </c>
      <c r="E1985" s="29" t="s">
        <v>65</v>
      </c>
      <c r="F1985" s="29" t="s">
        <v>197</v>
      </c>
      <c r="G1985" s="116" t="s">
        <v>1105</v>
      </c>
      <c r="H1985" s="1"/>
    </row>
    <row r="1986" spans="1:8" s="3" customFormat="1" ht="350" customHeight="1">
      <c r="A1986" s="28" t="s">
        <v>622</v>
      </c>
      <c r="B1986" s="28" t="s">
        <v>536</v>
      </c>
      <c r="C1986" s="67">
        <v>44114</v>
      </c>
      <c r="D1986" s="67">
        <v>44115</v>
      </c>
      <c r="E1986" s="29" t="s">
        <v>23</v>
      </c>
      <c r="F1986" s="29" t="s">
        <v>537</v>
      </c>
      <c r="G1986" s="116" t="s">
        <v>1106</v>
      </c>
      <c r="H1986" s="1"/>
    </row>
    <row r="1987" spans="1:8" s="3" customFormat="1" ht="350" customHeight="1">
      <c r="A1987" s="28" t="s">
        <v>5787</v>
      </c>
      <c r="B1987" s="28" t="s">
        <v>547</v>
      </c>
      <c r="C1987" s="67">
        <v>44030</v>
      </c>
      <c r="D1987" s="67">
        <v>44073</v>
      </c>
      <c r="E1987" s="26" t="s">
        <v>91</v>
      </c>
      <c r="F1987" s="26" t="s">
        <v>92</v>
      </c>
      <c r="G1987" s="116" t="s">
        <v>1107</v>
      </c>
      <c r="H1987" s="1"/>
    </row>
    <row r="1988" spans="1:8" s="3" customFormat="1" ht="350" customHeight="1">
      <c r="A1988" s="28" t="s">
        <v>1110</v>
      </c>
      <c r="B1988" s="28" t="s">
        <v>374</v>
      </c>
      <c r="C1988" s="87">
        <v>44099</v>
      </c>
      <c r="D1988" s="67">
        <v>44274</v>
      </c>
      <c r="E1988" s="29" t="s">
        <v>8</v>
      </c>
      <c r="F1988" s="29" t="s">
        <v>116</v>
      </c>
      <c r="G1988" s="116" t="s">
        <v>5015</v>
      </c>
      <c r="H1988" s="1"/>
    </row>
    <row r="1989" spans="1:8" s="3" customFormat="1" ht="350" customHeight="1">
      <c r="A1989" s="28" t="s">
        <v>1111</v>
      </c>
      <c r="B1989" s="28" t="s">
        <v>374</v>
      </c>
      <c r="C1989" s="87">
        <v>44034</v>
      </c>
      <c r="D1989" s="67">
        <v>44275</v>
      </c>
      <c r="E1989" s="29" t="s">
        <v>8</v>
      </c>
      <c r="F1989" s="29" t="s">
        <v>116</v>
      </c>
      <c r="G1989" s="116" t="s">
        <v>5016</v>
      </c>
      <c r="H1989" s="1"/>
    </row>
    <row r="1990" spans="1:8" s="3" customFormat="1" ht="350" customHeight="1">
      <c r="A1990" s="28" t="s">
        <v>626</v>
      </c>
      <c r="B1990" s="28" t="s">
        <v>475</v>
      </c>
      <c r="C1990" s="67">
        <v>43972</v>
      </c>
      <c r="D1990" s="67">
        <v>44273</v>
      </c>
      <c r="E1990" s="29" t="s">
        <v>8</v>
      </c>
      <c r="F1990" s="29" t="s">
        <v>116</v>
      </c>
      <c r="G1990" s="116" t="s">
        <v>1112</v>
      </c>
      <c r="H1990" s="1"/>
    </row>
    <row r="1991" spans="1:8" s="3" customFormat="1" ht="350" customHeight="1">
      <c r="A1991" s="28" t="s">
        <v>627</v>
      </c>
      <c r="B1991" s="28" t="s">
        <v>475</v>
      </c>
      <c r="C1991" s="67">
        <v>44240</v>
      </c>
      <c r="D1991" s="67">
        <v>44240</v>
      </c>
      <c r="E1991" s="29" t="s">
        <v>8</v>
      </c>
      <c r="F1991" s="29" t="s">
        <v>116</v>
      </c>
      <c r="G1991" s="116" t="s">
        <v>1113</v>
      </c>
      <c r="H1991" s="1"/>
    </row>
    <row r="1992" spans="1:8" s="3" customFormat="1" ht="350" customHeight="1">
      <c r="A1992" s="28" t="s">
        <v>474</v>
      </c>
      <c r="B1992" s="28" t="s">
        <v>475</v>
      </c>
      <c r="C1992" s="67">
        <v>44150</v>
      </c>
      <c r="D1992" s="67">
        <v>44150</v>
      </c>
      <c r="E1992" s="29" t="s">
        <v>8</v>
      </c>
      <c r="F1992" s="29" t="s">
        <v>116</v>
      </c>
      <c r="G1992" s="116" t="s">
        <v>1114</v>
      </c>
      <c r="H1992" s="1"/>
    </row>
    <row r="1993" spans="1:8" s="3" customFormat="1" ht="350" customHeight="1">
      <c r="A1993" s="28" t="s">
        <v>1115</v>
      </c>
      <c r="B1993" s="28" t="s">
        <v>1116</v>
      </c>
      <c r="C1993" s="67">
        <v>43931</v>
      </c>
      <c r="D1993" s="67">
        <v>44284</v>
      </c>
      <c r="E1993" s="29" t="s">
        <v>25</v>
      </c>
      <c r="F1993" s="29" t="s">
        <v>491</v>
      </c>
      <c r="G1993" s="116" t="s">
        <v>1117</v>
      </c>
      <c r="H1993" s="1"/>
    </row>
    <row r="1994" spans="1:8" s="3" customFormat="1" ht="350" customHeight="1">
      <c r="A1994" s="28" t="s">
        <v>1118</v>
      </c>
      <c r="B1994" s="28" t="s">
        <v>1119</v>
      </c>
      <c r="C1994" s="87">
        <v>44114</v>
      </c>
      <c r="D1994" s="87">
        <v>44178</v>
      </c>
      <c r="E1994" s="29" t="s">
        <v>25</v>
      </c>
      <c r="F1994" s="29" t="s">
        <v>1120</v>
      </c>
      <c r="G1994" s="116" t="s">
        <v>1121</v>
      </c>
      <c r="H1994" s="1"/>
    </row>
    <row r="1995" spans="1:8" s="3" customFormat="1" ht="350" customHeight="1">
      <c r="A1995" s="28" t="s">
        <v>1122</v>
      </c>
      <c r="B1995" s="28" t="s">
        <v>251</v>
      </c>
      <c r="C1995" s="67">
        <v>43974</v>
      </c>
      <c r="D1995" s="67">
        <v>44003</v>
      </c>
      <c r="E1995" s="29" t="s">
        <v>151</v>
      </c>
      <c r="F1995" s="29" t="s">
        <v>253</v>
      </c>
      <c r="G1995" s="116" t="s">
        <v>1123</v>
      </c>
      <c r="H1995" s="1"/>
    </row>
    <row r="1996" spans="1:8" s="3" customFormat="1" ht="350" customHeight="1">
      <c r="A1996" s="28" t="s">
        <v>1124</v>
      </c>
      <c r="B1996" s="28" t="s">
        <v>251</v>
      </c>
      <c r="C1996" s="67">
        <v>43964</v>
      </c>
      <c r="D1996" s="67">
        <v>43968</v>
      </c>
      <c r="E1996" s="29" t="s">
        <v>151</v>
      </c>
      <c r="F1996" s="29" t="s">
        <v>253</v>
      </c>
      <c r="G1996" s="116" t="s">
        <v>1125</v>
      </c>
      <c r="H1996" s="1"/>
    </row>
    <row r="1997" spans="1:8" s="3" customFormat="1" ht="350" customHeight="1">
      <c r="A1997" s="28" t="s">
        <v>1126</v>
      </c>
      <c r="B1997" s="28" t="s">
        <v>1127</v>
      </c>
      <c r="C1997" s="67">
        <v>43983</v>
      </c>
      <c r="D1997" s="67">
        <v>44175</v>
      </c>
      <c r="E1997" s="29" t="s">
        <v>199</v>
      </c>
      <c r="F1997" s="29" t="s">
        <v>337</v>
      </c>
      <c r="G1997" s="116" t="s">
        <v>1185</v>
      </c>
      <c r="H1997" s="1"/>
    </row>
    <row r="1998" spans="1:8" s="3" customFormat="1" ht="350" customHeight="1">
      <c r="A1998" s="28" t="s">
        <v>1128</v>
      </c>
      <c r="B1998" s="28" t="s">
        <v>1129</v>
      </c>
      <c r="C1998" s="67">
        <v>44105</v>
      </c>
      <c r="D1998" s="67">
        <v>44105</v>
      </c>
      <c r="E1998" s="29" t="s">
        <v>154</v>
      </c>
      <c r="F1998" s="29" t="s">
        <v>1130</v>
      </c>
      <c r="G1998" s="116" t="s">
        <v>1174</v>
      </c>
      <c r="H1998" s="1"/>
    </row>
    <row r="1999" spans="1:8" s="3" customFormat="1" ht="350" customHeight="1">
      <c r="A1999" s="28" t="s">
        <v>1131</v>
      </c>
      <c r="B1999" s="28" t="s">
        <v>478</v>
      </c>
      <c r="C1999" s="67">
        <v>44062</v>
      </c>
      <c r="D1999" s="67">
        <v>44066</v>
      </c>
      <c r="E1999" s="29" t="s">
        <v>17</v>
      </c>
      <c r="F1999" s="29" t="s">
        <v>332</v>
      </c>
      <c r="G1999" s="116" t="s">
        <v>1175</v>
      </c>
      <c r="H1999" s="1"/>
    </row>
    <row r="2000" spans="1:8" s="37" customFormat="1" ht="350" customHeight="1">
      <c r="A2000" s="28" t="s">
        <v>5788</v>
      </c>
      <c r="B2000" s="28" t="s">
        <v>1132</v>
      </c>
      <c r="C2000" s="67">
        <v>43952</v>
      </c>
      <c r="D2000" s="67">
        <v>44286</v>
      </c>
      <c r="E2000" s="29" t="s">
        <v>154</v>
      </c>
      <c r="F2000" s="29" t="s">
        <v>904</v>
      </c>
      <c r="G2000" s="116" t="s">
        <v>1176</v>
      </c>
    </row>
    <row r="2001" spans="1:8" s="37" customFormat="1" ht="350" customHeight="1">
      <c r="A2001" s="28" t="s">
        <v>1133</v>
      </c>
      <c r="B2001" s="28" t="s">
        <v>1134</v>
      </c>
      <c r="C2001" s="67">
        <v>44136</v>
      </c>
      <c r="D2001" s="67">
        <v>44143</v>
      </c>
      <c r="E2001" s="29" t="s">
        <v>65</v>
      </c>
      <c r="F2001" s="29" t="s">
        <v>1135</v>
      </c>
      <c r="G2001" s="116" t="s">
        <v>1136</v>
      </c>
    </row>
    <row r="2002" spans="1:8" s="3" customFormat="1" ht="350" customHeight="1">
      <c r="A2002" s="28" t="s">
        <v>5789</v>
      </c>
      <c r="B2002" s="28" t="s">
        <v>1137</v>
      </c>
      <c r="C2002" s="67">
        <v>44047</v>
      </c>
      <c r="D2002" s="67">
        <v>44047</v>
      </c>
      <c r="E2002" s="29" t="s">
        <v>39</v>
      </c>
      <c r="F2002" s="29" t="s">
        <v>322</v>
      </c>
      <c r="G2002" s="116" t="s">
        <v>1177</v>
      </c>
      <c r="H2002" s="1"/>
    </row>
    <row r="2003" spans="1:8" s="3" customFormat="1" ht="350" customHeight="1">
      <c r="A2003" s="28" t="s">
        <v>1138</v>
      </c>
      <c r="B2003" s="28" t="s">
        <v>317</v>
      </c>
      <c r="C2003" s="67">
        <v>44100</v>
      </c>
      <c r="D2003" s="67">
        <v>44101</v>
      </c>
      <c r="E2003" s="29" t="s">
        <v>199</v>
      </c>
      <c r="F2003" s="29" t="s">
        <v>323</v>
      </c>
      <c r="G2003" s="117" t="s">
        <v>1139</v>
      </c>
      <c r="H2003" s="1"/>
    </row>
    <row r="2004" spans="1:8" s="3" customFormat="1" ht="350" customHeight="1">
      <c r="A2004" s="28" t="s">
        <v>5790</v>
      </c>
      <c r="B2004" s="28" t="s">
        <v>1140</v>
      </c>
      <c r="C2004" s="67">
        <v>43968</v>
      </c>
      <c r="D2004" s="67">
        <v>43968</v>
      </c>
      <c r="E2004" s="29" t="s">
        <v>858</v>
      </c>
      <c r="F2004" s="29" t="s">
        <v>1141</v>
      </c>
      <c r="G2004" s="116" t="s">
        <v>1178</v>
      </c>
      <c r="H2004" s="1"/>
    </row>
    <row r="2005" spans="1:8" s="3" customFormat="1" ht="350" customHeight="1">
      <c r="A2005" s="28" t="s">
        <v>1142</v>
      </c>
      <c r="B2005" s="28" t="s">
        <v>798</v>
      </c>
      <c r="C2005" s="67">
        <v>44051</v>
      </c>
      <c r="D2005" s="67">
        <v>44101</v>
      </c>
      <c r="E2005" s="29" t="s">
        <v>858</v>
      </c>
      <c r="F2005" s="29" t="s">
        <v>1141</v>
      </c>
      <c r="G2005" s="116" t="s">
        <v>1179</v>
      </c>
      <c r="H2005" s="1"/>
    </row>
    <row r="2006" spans="1:8" s="3" customFormat="1" ht="350" customHeight="1">
      <c r="A2006" s="28" t="s">
        <v>1143</v>
      </c>
      <c r="B2006" s="28" t="s">
        <v>798</v>
      </c>
      <c r="C2006" s="67">
        <v>44114</v>
      </c>
      <c r="D2006" s="67">
        <v>44178</v>
      </c>
      <c r="E2006" s="29" t="s">
        <v>858</v>
      </c>
      <c r="F2006" s="29" t="s">
        <v>1141</v>
      </c>
      <c r="G2006" s="116" t="s">
        <v>1144</v>
      </c>
      <c r="H2006" s="1"/>
    </row>
    <row r="2007" spans="1:8" s="37" customFormat="1" ht="350" customHeight="1">
      <c r="A2007" s="28" t="s">
        <v>5791</v>
      </c>
      <c r="B2007" s="28" t="s">
        <v>798</v>
      </c>
      <c r="C2007" s="67">
        <v>44205</v>
      </c>
      <c r="D2007" s="67">
        <v>44276</v>
      </c>
      <c r="E2007" s="29" t="s">
        <v>858</v>
      </c>
      <c r="F2007" s="29" t="s">
        <v>1141</v>
      </c>
      <c r="G2007" s="116" t="s">
        <v>1145</v>
      </c>
    </row>
    <row r="2008" spans="1:8" s="3" customFormat="1" ht="350" customHeight="1">
      <c r="A2008" s="28" t="s">
        <v>5792</v>
      </c>
      <c r="B2008" s="28" t="s">
        <v>510</v>
      </c>
      <c r="C2008" s="67">
        <v>44045</v>
      </c>
      <c r="D2008" s="67">
        <v>44045</v>
      </c>
      <c r="E2008" s="29" t="s">
        <v>858</v>
      </c>
      <c r="F2008" s="29" t="s">
        <v>1146</v>
      </c>
      <c r="G2008" s="116" t="s">
        <v>1147</v>
      </c>
      <c r="H2008" s="1"/>
    </row>
    <row r="2009" spans="1:8" s="3" customFormat="1" ht="350" customHeight="1">
      <c r="A2009" s="28" t="s">
        <v>1148</v>
      </c>
      <c r="B2009" s="28" t="s">
        <v>671</v>
      </c>
      <c r="C2009" s="67">
        <v>44062</v>
      </c>
      <c r="D2009" s="67">
        <v>44073</v>
      </c>
      <c r="E2009" s="29" t="s">
        <v>858</v>
      </c>
      <c r="F2009" s="29" t="s">
        <v>1149</v>
      </c>
      <c r="G2009" s="116" t="s">
        <v>1150</v>
      </c>
      <c r="H2009" s="1"/>
    </row>
    <row r="2010" spans="1:8" s="3" customFormat="1" ht="350" customHeight="1">
      <c r="A2010" s="28" t="s">
        <v>1151</v>
      </c>
      <c r="B2010" s="28" t="s">
        <v>616</v>
      </c>
      <c r="C2010" s="67">
        <v>44138</v>
      </c>
      <c r="D2010" s="67">
        <v>44138</v>
      </c>
      <c r="E2010" s="29" t="s">
        <v>128</v>
      </c>
      <c r="F2010" s="29" t="s">
        <v>248</v>
      </c>
      <c r="G2010" s="116" t="s">
        <v>617</v>
      </c>
      <c r="H2010" s="1"/>
    </row>
    <row r="2011" spans="1:8" s="3" customFormat="1" ht="350" customHeight="1">
      <c r="A2011" s="28" t="s">
        <v>1152</v>
      </c>
      <c r="B2011" s="28" t="s">
        <v>1153</v>
      </c>
      <c r="C2011" s="87">
        <v>44099</v>
      </c>
      <c r="D2011" s="87">
        <v>44272</v>
      </c>
      <c r="E2011" s="29" t="s">
        <v>128</v>
      </c>
      <c r="F2011" s="29" t="s">
        <v>546</v>
      </c>
      <c r="G2011" s="116" t="s">
        <v>1154</v>
      </c>
      <c r="H2011" s="1"/>
    </row>
    <row r="2012" spans="1:8" s="3" customFormat="1" ht="350" customHeight="1">
      <c r="A2012" s="28" t="s">
        <v>1155</v>
      </c>
      <c r="B2012" s="28" t="s">
        <v>1153</v>
      </c>
      <c r="C2012" s="67">
        <v>44163</v>
      </c>
      <c r="D2012" s="67">
        <v>44163</v>
      </c>
      <c r="E2012" s="29" t="s">
        <v>128</v>
      </c>
      <c r="F2012" s="29" t="s">
        <v>546</v>
      </c>
      <c r="G2012" s="116" t="s">
        <v>5825</v>
      </c>
      <c r="H2012" s="1"/>
    </row>
    <row r="2013" spans="1:8" s="3" customFormat="1" ht="350" customHeight="1">
      <c r="A2013" s="28" t="s">
        <v>1156</v>
      </c>
      <c r="B2013" s="28" t="s">
        <v>1157</v>
      </c>
      <c r="C2013" s="67">
        <v>44086</v>
      </c>
      <c r="D2013" s="67">
        <v>44180</v>
      </c>
      <c r="E2013" s="29" t="s">
        <v>131</v>
      </c>
      <c r="F2013" s="29" t="s">
        <v>138</v>
      </c>
      <c r="G2013" s="116" t="s">
        <v>625</v>
      </c>
      <c r="H2013" s="1"/>
    </row>
    <row r="2014" spans="1:8" s="3" customFormat="1" ht="350" customHeight="1">
      <c r="A2014" s="28" t="s">
        <v>1158</v>
      </c>
      <c r="B2014" s="28" t="s">
        <v>1159</v>
      </c>
      <c r="C2014" s="87">
        <v>44119</v>
      </c>
      <c r="D2014" s="87">
        <v>44122</v>
      </c>
      <c r="E2014" s="29" t="s">
        <v>769</v>
      </c>
      <c r="F2014" s="29" t="s">
        <v>800</v>
      </c>
      <c r="G2014" s="116" t="s">
        <v>5826</v>
      </c>
      <c r="H2014" s="1"/>
    </row>
    <row r="2015" spans="1:8" s="3" customFormat="1" ht="350" customHeight="1">
      <c r="A2015" s="28" t="s">
        <v>1160</v>
      </c>
      <c r="B2015" s="28" t="s">
        <v>1161</v>
      </c>
      <c r="C2015" s="67">
        <v>43922</v>
      </c>
      <c r="D2015" s="67">
        <v>44286</v>
      </c>
      <c r="E2015" s="29" t="s">
        <v>769</v>
      </c>
      <c r="F2015" s="29" t="s">
        <v>802</v>
      </c>
      <c r="G2015" s="116" t="s">
        <v>1180</v>
      </c>
      <c r="H2015" s="1"/>
    </row>
    <row r="2016" spans="1:8" s="3" customFormat="1" ht="350" customHeight="1">
      <c r="A2016" s="28" t="s">
        <v>647</v>
      </c>
      <c r="B2016" s="28" t="s">
        <v>648</v>
      </c>
      <c r="C2016" s="87">
        <v>44065</v>
      </c>
      <c r="D2016" s="87">
        <v>44282</v>
      </c>
      <c r="E2016" s="29" t="s">
        <v>769</v>
      </c>
      <c r="F2016" s="29" t="s">
        <v>772</v>
      </c>
      <c r="G2016" s="116" t="s">
        <v>5700</v>
      </c>
      <c r="H2016" s="1"/>
    </row>
    <row r="2017" spans="1:8" s="3" customFormat="1" ht="350" customHeight="1">
      <c r="A2017" s="28" t="s">
        <v>1162</v>
      </c>
      <c r="B2017" s="28" t="s">
        <v>122</v>
      </c>
      <c r="C2017" s="67">
        <v>44101</v>
      </c>
      <c r="D2017" s="67">
        <v>44101</v>
      </c>
      <c r="E2017" s="29" t="s">
        <v>122</v>
      </c>
      <c r="F2017" s="29" t="s">
        <v>338</v>
      </c>
      <c r="G2017" s="116" t="s">
        <v>1187</v>
      </c>
      <c r="H2017" s="1"/>
    </row>
    <row r="2018" spans="1:8" s="3" customFormat="1" ht="350" customHeight="1">
      <c r="A2018" s="28" t="s">
        <v>1163</v>
      </c>
      <c r="B2018" s="48" t="s">
        <v>82</v>
      </c>
      <c r="C2018" s="64">
        <v>44286</v>
      </c>
      <c r="D2018" s="64">
        <v>44286</v>
      </c>
      <c r="E2018" s="29" t="s">
        <v>82</v>
      </c>
      <c r="F2018" s="29" t="s">
        <v>147</v>
      </c>
      <c r="G2018" s="18" t="s">
        <v>4653</v>
      </c>
      <c r="H2018" s="1"/>
    </row>
    <row r="2019" spans="1:8" s="3" customFormat="1" ht="350" customHeight="1">
      <c r="A2019" s="28" t="s">
        <v>1164</v>
      </c>
      <c r="B2019" s="48" t="s">
        <v>82</v>
      </c>
      <c r="C2019" s="64">
        <v>44280</v>
      </c>
      <c r="D2019" s="64">
        <v>44280</v>
      </c>
      <c r="E2019" s="29" t="s">
        <v>82</v>
      </c>
      <c r="F2019" s="29" t="s">
        <v>147</v>
      </c>
      <c r="G2019" s="18" t="s">
        <v>4654</v>
      </c>
      <c r="H2019" s="1"/>
    </row>
    <row r="2020" spans="1:8" s="3" customFormat="1" ht="350" customHeight="1">
      <c r="A2020" s="28" t="s">
        <v>2081</v>
      </c>
      <c r="B2020" s="28" t="s">
        <v>82</v>
      </c>
      <c r="C2020" s="67">
        <v>43932</v>
      </c>
      <c r="D2020" s="67">
        <v>44017</v>
      </c>
      <c r="E2020" s="29" t="s">
        <v>82</v>
      </c>
      <c r="F2020" s="29" t="s">
        <v>147</v>
      </c>
      <c r="G2020" s="116" t="s">
        <v>1181</v>
      </c>
      <c r="H2020" s="1"/>
    </row>
    <row r="2021" spans="1:8" s="3" customFormat="1" ht="350" customHeight="1">
      <c r="A2021" s="28" t="s">
        <v>1165</v>
      </c>
      <c r="B2021" s="28" t="s">
        <v>1166</v>
      </c>
      <c r="C2021" s="55">
        <v>43960</v>
      </c>
      <c r="D2021" s="68">
        <v>43921</v>
      </c>
      <c r="E2021" s="29" t="s">
        <v>82</v>
      </c>
      <c r="F2021" s="29" t="s">
        <v>1167</v>
      </c>
      <c r="G2021" s="18" t="s">
        <v>5881</v>
      </c>
      <c r="H2021" s="1"/>
    </row>
    <row r="2022" spans="1:8" s="3" customFormat="1" ht="350" customHeight="1">
      <c r="A2022" s="28" t="s">
        <v>1168</v>
      </c>
      <c r="B2022" s="28" t="s">
        <v>1169</v>
      </c>
      <c r="C2022" s="67">
        <v>43931</v>
      </c>
      <c r="D2022" s="67">
        <v>44286</v>
      </c>
      <c r="E2022" s="29" t="s">
        <v>10</v>
      </c>
      <c r="F2022" s="29" t="s">
        <v>320</v>
      </c>
      <c r="G2022" s="117" t="s">
        <v>1182</v>
      </c>
      <c r="H2022" s="1"/>
    </row>
    <row r="2023" spans="1:8" s="3" customFormat="1" ht="350" customHeight="1">
      <c r="A2023" s="28" t="s">
        <v>1170</v>
      </c>
      <c r="B2023" s="28" t="s">
        <v>189</v>
      </c>
      <c r="C2023" s="67">
        <v>43922</v>
      </c>
      <c r="D2023" s="67">
        <v>43920</v>
      </c>
      <c r="E2023" s="29" t="s">
        <v>10</v>
      </c>
      <c r="F2023" s="29" t="s">
        <v>157</v>
      </c>
      <c r="G2023" s="116" t="s">
        <v>1183</v>
      </c>
      <c r="H2023" s="1"/>
    </row>
    <row r="2024" spans="1:8" s="3" customFormat="1" ht="350" customHeight="1">
      <c r="A2024" s="28" t="s">
        <v>5793</v>
      </c>
      <c r="B2024" s="28" t="s">
        <v>1137</v>
      </c>
      <c r="C2024" s="67">
        <v>43957</v>
      </c>
      <c r="D2024" s="67">
        <v>43959</v>
      </c>
      <c r="E2024" s="29" t="s">
        <v>10</v>
      </c>
      <c r="F2024" s="29" t="s">
        <v>322</v>
      </c>
      <c r="G2024" s="116" t="s">
        <v>1184</v>
      </c>
      <c r="H2024" s="1"/>
    </row>
    <row r="2025" spans="1:8" s="37" customFormat="1" ht="350" customHeight="1">
      <c r="A2025" s="27" t="s">
        <v>946</v>
      </c>
      <c r="B2025" s="27" t="s">
        <v>825</v>
      </c>
      <c r="C2025" s="68">
        <v>43979</v>
      </c>
      <c r="D2025" s="68">
        <v>44012</v>
      </c>
      <c r="E2025" s="26" t="s">
        <v>10</v>
      </c>
      <c r="F2025" s="26" t="s">
        <v>295</v>
      </c>
      <c r="G2025" s="19" t="s">
        <v>971</v>
      </c>
    </row>
    <row r="2026" spans="1:8" s="37" customFormat="1" ht="350" customHeight="1">
      <c r="A2026" s="27" t="s">
        <v>947</v>
      </c>
      <c r="B2026" s="27" t="s">
        <v>956</v>
      </c>
      <c r="C2026" s="68">
        <v>44016</v>
      </c>
      <c r="D2026" s="68">
        <v>44066</v>
      </c>
      <c r="E2026" s="26" t="s">
        <v>61</v>
      </c>
      <c r="F2026" s="26" t="s">
        <v>958</v>
      </c>
      <c r="G2026" s="19" t="s">
        <v>961</v>
      </c>
    </row>
    <row r="2027" spans="1:8" s="37" customFormat="1" ht="350" customHeight="1">
      <c r="A2027" s="27" t="s">
        <v>948</v>
      </c>
      <c r="B2027" s="27" t="s">
        <v>957</v>
      </c>
      <c r="C2027" s="68">
        <v>44047</v>
      </c>
      <c r="D2027" s="68">
        <v>44049</v>
      </c>
      <c r="E2027" s="26" t="s">
        <v>10</v>
      </c>
      <c r="F2027" s="26" t="s">
        <v>176</v>
      </c>
      <c r="G2027" s="19" t="s">
        <v>962</v>
      </c>
    </row>
    <row r="2028" spans="1:8" s="3" customFormat="1" ht="350" customHeight="1">
      <c r="A2028" s="27" t="s">
        <v>949</v>
      </c>
      <c r="B2028" s="27" t="s">
        <v>18</v>
      </c>
      <c r="C2028" s="68">
        <v>44031</v>
      </c>
      <c r="D2028" s="68">
        <v>44031</v>
      </c>
      <c r="E2028" s="26" t="s">
        <v>109</v>
      </c>
      <c r="F2028" s="26" t="s">
        <v>362</v>
      </c>
      <c r="G2028" s="19" t="s">
        <v>968</v>
      </c>
      <c r="H2028" s="1"/>
    </row>
    <row r="2029" spans="1:8" s="3" customFormat="1" ht="350" customHeight="1">
      <c r="A2029" s="27" t="s">
        <v>950</v>
      </c>
      <c r="B2029" s="27" t="s">
        <v>236</v>
      </c>
      <c r="C2029" s="68">
        <v>44030</v>
      </c>
      <c r="D2029" s="68">
        <v>44087</v>
      </c>
      <c r="E2029" s="26" t="s">
        <v>10</v>
      </c>
      <c r="F2029" s="26" t="s">
        <v>166</v>
      </c>
      <c r="G2029" s="19" t="s">
        <v>967</v>
      </c>
      <c r="H2029" s="1"/>
    </row>
    <row r="2030" spans="1:8" s="3" customFormat="1" ht="350" customHeight="1">
      <c r="A2030" s="27" t="s">
        <v>836</v>
      </c>
      <c r="B2030" s="27" t="s">
        <v>838</v>
      </c>
      <c r="C2030" s="68">
        <v>43922</v>
      </c>
      <c r="D2030" s="68">
        <v>44196</v>
      </c>
      <c r="E2030" s="26" t="s">
        <v>48</v>
      </c>
      <c r="F2030" s="26" t="s">
        <v>959</v>
      </c>
      <c r="G2030" s="19" t="s">
        <v>840</v>
      </c>
      <c r="H2030" s="1"/>
    </row>
    <row r="2031" spans="1:8" s="3" customFormat="1" ht="350" customHeight="1">
      <c r="A2031" s="27" t="s">
        <v>951</v>
      </c>
      <c r="B2031" s="27" t="s">
        <v>935</v>
      </c>
      <c r="C2031" s="68">
        <v>44114</v>
      </c>
      <c r="D2031" s="68">
        <v>44164</v>
      </c>
      <c r="E2031" s="26" t="s">
        <v>17</v>
      </c>
      <c r="F2031" s="26" t="s">
        <v>960</v>
      </c>
      <c r="G2031" s="19" t="s">
        <v>969</v>
      </c>
      <c r="H2031" s="1"/>
    </row>
    <row r="2032" spans="1:8" s="3" customFormat="1" ht="350" customHeight="1">
      <c r="A2032" s="27" t="s">
        <v>952</v>
      </c>
      <c r="B2032" s="27" t="s">
        <v>336</v>
      </c>
      <c r="C2032" s="68">
        <v>43983</v>
      </c>
      <c r="D2032" s="68">
        <v>44286</v>
      </c>
      <c r="E2032" s="26" t="s">
        <v>39</v>
      </c>
      <c r="F2032" s="26" t="s">
        <v>376</v>
      </c>
      <c r="G2032" s="19" t="s">
        <v>1737</v>
      </c>
      <c r="H2032" s="1"/>
    </row>
    <row r="2033" spans="1:8" s="3" customFormat="1" ht="350" customHeight="1">
      <c r="A2033" s="27" t="s">
        <v>953</v>
      </c>
      <c r="B2033" s="27" t="s">
        <v>73</v>
      </c>
      <c r="C2033" s="68">
        <v>43922</v>
      </c>
      <c r="D2033" s="68">
        <v>44286</v>
      </c>
      <c r="E2033" s="26" t="s">
        <v>44</v>
      </c>
      <c r="F2033" s="26" t="s">
        <v>418</v>
      </c>
      <c r="G2033" s="19" t="s">
        <v>963</v>
      </c>
      <c r="H2033" s="1"/>
    </row>
    <row r="2034" spans="1:8" s="3" customFormat="1" ht="350" customHeight="1">
      <c r="A2034" s="27" t="s">
        <v>954</v>
      </c>
      <c r="B2034" s="27" t="s">
        <v>623</v>
      </c>
      <c r="C2034" s="68">
        <v>44053</v>
      </c>
      <c r="D2034" s="68">
        <v>44053</v>
      </c>
      <c r="E2034" s="26" t="s">
        <v>39</v>
      </c>
      <c r="F2034" s="26" t="s">
        <v>321</v>
      </c>
      <c r="G2034" s="19" t="s">
        <v>964</v>
      </c>
      <c r="H2034" s="1"/>
    </row>
    <row r="2035" spans="1:8" s="3" customFormat="1" ht="350" customHeight="1">
      <c r="A2035" s="27" t="s">
        <v>955</v>
      </c>
      <c r="B2035" s="27" t="s">
        <v>965</v>
      </c>
      <c r="C2035" s="64">
        <v>44101</v>
      </c>
      <c r="D2035" s="64">
        <v>44101</v>
      </c>
      <c r="E2035" s="26" t="s">
        <v>48</v>
      </c>
      <c r="F2035" s="26" t="s">
        <v>264</v>
      </c>
      <c r="G2035" s="19" t="s">
        <v>808</v>
      </c>
      <c r="H2035" s="1"/>
    </row>
    <row r="2036" spans="1:8" s="3" customFormat="1" ht="350" customHeight="1">
      <c r="A2036" s="27" t="s">
        <v>966</v>
      </c>
      <c r="B2036" s="27" t="s">
        <v>145</v>
      </c>
      <c r="C2036" s="64">
        <v>44201</v>
      </c>
      <c r="D2036" s="64">
        <v>44208</v>
      </c>
      <c r="E2036" s="26" t="s">
        <v>145</v>
      </c>
      <c r="F2036" s="26" t="s">
        <v>601</v>
      </c>
      <c r="G2036" s="19" t="s">
        <v>970</v>
      </c>
      <c r="H2036" s="1"/>
    </row>
    <row r="2037" spans="1:8" s="37" customFormat="1" ht="350" customHeight="1">
      <c r="A2037" s="28" t="s">
        <v>942</v>
      </c>
      <c r="B2037" s="28" t="s">
        <v>781</v>
      </c>
      <c r="C2037" s="67">
        <v>44147</v>
      </c>
      <c r="D2037" s="67">
        <v>44153</v>
      </c>
      <c r="E2037" s="29" t="s">
        <v>393</v>
      </c>
      <c r="F2037" s="29" t="s">
        <v>394</v>
      </c>
      <c r="G2037" s="19" t="s">
        <v>943</v>
      </c>
    </row>
    <row r="2038" spans="1:8" s="3" customFormat="1" ht="350" customHeight="1">
      <c r="A2038" s="28" t="s">
        <v>940</v>
      </c>
      <c r="B2038" s="28" t="s">
        <v>941</v>
      </c>
      <c r="C2038" s="87">
        <v>44057</v>
      </c>
      <c r="D2038" s="67">
        <v>44196</v>
      </c>
      <c r="E2038" s="29" t="s">
        <v>132</v>
      </c>
      <c r="F2038" s="89" t="s">
        <v>35</v>
      </c>
      <c r="G2038" s="35" t="s">
        <v>4437</v>
      </c>
      <c r="H2038" s="1"/>
    </row>
    <row r="2039" spans="1:8" s="3" customFormat="1" ht="350" customHeight="1">
      <c r="A2039" s="23" t="s">
        <v>5164</v>
      </c>
      <c r="B2039" s="28" t="s">
        <v>937</v>
      </c>
      <c r="C2039" s="55">
        <v>44181</v>
      </c>
      <c r="D2039" s="64">
        <v>44188</v>
      </c>
      <c r="E2039" s="29" t="s">
        <v>142</v>
      </c>
      <c r="F2039" s="29" t="s">
        <v>488</v>
      </c>
      <c r="G2039" s="18" t="s">
        <v>3830</v>
      </c>
      <c r="H2039" s="1"/>
    </row>
    <row r="2040" spans="1:8" s="3" customFormat="1" ht="350" customHeight="1">
      <c r="A2040" s="28" t="s">
        <v>936</v>
      </c>
      <c r="B2040" s="28" t="s">
        <v>17</v>
      </c>
      <c r="C2040" s="87">
        <v>44433</v>
      </c>
      <c r="D2040" s="87">
        <v>44471</v>
      </c>
      <c r="E2040" s="29" t="s">
        <v>8</v>
      </c>
      <c r="F2040" s="29" t="s">
        <v>931</v>
      </c>
      <c r="G2040" s="19" t="s">
        <v>4940</v>
      </c>
      <c r="H2040" s="1"/>
    </row>
    <row r="2041" spans="1:8" s="3" customFormat="1" ht="350" customHeight="1">
      <c r="A2041" s="28" t="s">
        <v>932</v>
      </c>
      <c r="B2041" s="28" t="s">
        <v>930</v>
      </c>
      <c r="C2041" s="64">
        <v>44232</v>
      </c>
      <c r="D2041" s="64">
        <v>44268</v>
      </c>
      <c r="E2041" s="29" t="s">
        <v>6</v>
      </c>
      <c r="F2041" s="29" t="s">
        <v>278</v>
      </c>
      <c r="G2041" s="35" t="s">
        <v>4834</v>
      </c>
      <c r="H2041" s="1"/>
    </row>
    <row r="2042" spans="1:8" s="3" customFormat="1" ht="350" customHeight="1">
      <c r="A2042" s="28" t="s">
        <v>237</v>
      </c>
      <c r="B2042" s="28" t="s">
        <v>238</v>
      </c>
      <c r="C2042" s="87">
        <v>44107</v>
      </c>
      <c r="D2042" s="87">
        <v>44135</v>
      </c>
      <c r="E2042" s="29" t="s">
        <v>102</v>
      </c>
      <c r="F2042" s="29" t="s">
        <v>5</v>
      </c>
      <c r="G2042" s="19" t="s">
        <v>929</v>
      </c>
      <c r="H2042" s="1"/>
    </row>
    <row r="2043" spans="1:8" s="3" customFormat="1" ht="350" customHeight="1">
      <c r="A2043" s="28" t="s">
        <v>2300</v>
      </c>
      <c r="B2043" s="28" t="s">
        <v>2301</v>
      </c>
      <c r="C2043" s="87">
        <v>44191</v>
      </c>
      <c r="D2043" s="87">
        <v>44261</v>
      </c>
      <c r="E2043" s="29" t="s">
        <v>25</v>
      </c>
      <c r="F2043" s="29" t="s">
        <v>927</v>
      </c>
      <c r="G2043" s="19" t="s">
        <v>928</v>
      </c>
      <c r="H2043" s="1"/>
    </row>
    <row r="2044" spans="1:8" s="3" customFormat="1" ht="350" customHeight="1">
      <c r="A2044" s="90" t="s">
        <v>3319</v>
      </c>
      <c r="B2044" s="28" t="s">
        <v>926</v>
      </c>
      <c r="C2044" s="87">
        <v>44261</v>
      </c>
      <c r="D2044" s="87">
        <v>44261</v>
      </c>
      <c r="E2044" s="29" t="s">
        <v>4</v>
      </c>
      <c r="F2044" s="29" t="s">
        <v>452</v>
      </c>
      <c r="G2044" s="19" t="s">
        <v>5017</v>
      </c>
      <c r="H2044" s="1"/>
    </row>
    <row r="2045" spans="1:8" s="3" customFormat="1" ht="350" customHeight="1">
      <c r="A2045" s="90" t="s">
        <v>3666</v>
      </c>
      <c r="B2045" s="28" t="s">
        <v>899</v>
      </c>
      <c r="C2045" s="67">
        <v>44233</v>
      </c>
      <c r="D2045" s="67">
        <v>44290</v>
      </c>
      <c r="E2045" s="29" t="s">
        <v>36</v>
      </c>
      <c r="F2045" s="29" t="s">
        <v>201</v>
      </c>
      <c r="G2045" s="38" t="s">
        <v>900</v>
      </c>
      <c r="H2045" s="1"/>
    </row>
    <row r="2046" spans="1:8" s="3" customFormat="1" ht="350" customHeight="1">
      <c r="A2046" s="28" t="s">
        <v>897</v>
      </c>
      <c r="B2046" s="28" t="s">
        <v>898</v>
      </c>
      <c r="C2046" s="67">
        <v>44169</v>
      </c>
      <c r="D2046" s="67">
        <v>44169</v>
      </c>
      <c r="E2046" s="29" t="s">
        <v>132</v>
      </c>
      <c r="F2046" s="29" t="s">
        <v>177</v>
      </c>
      <c r="G2046" s="38" t="s">
        <v>3012</v>
      </c>
      <c r="H2046" s="1"/>
    </row>
    <row r="2047" spans="1:8" s="3" customFormat="1" ht="350" customHeight="1">
      <c r="A2047" s="90" t="s">
        <v>1958</v>
      </c>
      <c r="B2047" s="28" t="s">
        <v>1957</v>
      </c>
      <c r="C2047" s="67">
        <v>44101</v>
      </c>
      <c r="D2047" s="87">
        <v>44101</v>
      </c>
      <c r="E2047" s="29" t="s">
        <v>17</v>
      </c>
      <c r="F2047" s="29" t="s">
        <v>167</v>
      </c>
      <c r="G2047" s="38" t="s">
        <v>1959</v>
      </c>
      <c r="H2047" s="1"/>
    </row>
    <row r="2048" spans="1:8" s="3" customFormat="1" ht="350" customHeight="1">
      <c r="A2048" s="28" t="s">
        <v>889</v>
      </c>
      <c r="B2048" s="28" t="s">
        <v>890</v>
      </c>
      <c r="C2048" s="87">
        <v>44373</v>
      </c>
      <c r="D2048" s="87">
        <v>44373</v>
      </c>
      <c r="E2048" s="29" t="s">
        <v>8</v>
      </c>
      <c r="F2048" s="29" t="s">
        <v>115</v>
      </c>
      <c r="G2048" s="38" t="s">
        <v>892</v>
      </c>
      <c r="H2048" s="1"/>
    </row>
    <row r="2049" spans="1:8" s="3" customFormat="1" ht="350" customHeight="1">
      <c r="A2049" s="28" t="s">
        <v>869</v>
      </c>
      <c r="B2049" s="28" t="s">
        <v>870</v>
      </c>
      <c r="C2049" s="67">
        <v>44038</v>
      </c>
      <c r="D2049" s="67">
        <v>44038</v>
      </c>
      <c r="E2049" s="29" t="s">
        <v>151</v>
      </c>
      <c r="F2049" s="29" t="s">
        <v>307</v>
      </c>
      <c r="G2049" s="38" t="s">
        <v>1870</v>
      </c>
      <c r="H2049" s="1"/>
    </row>
    <row r="2050" spans="1:8" s="3" customFormat="1" ht="350" customHeight="1">
      <c r="A2050" s="28" t="s">
        <v>847</v>
      </c>
      <c r="B2050" s="28" t="s">
        <v>25</v>
      </c>
      <c r="C2050" s="87">
        <v>44047</v>
      </c>
      <c r="D2050" s="67">
        <v>44080</v>
      </c>
      <c r="E2050" s="29" t="s">
        <v>25</v>
      </c>
      <c r="F2050" s="89" t="s">
        <v>143</v>
      </c>
      <c r="G2050" s="38" t="s">
        <v>2100</v>
      </c>
      <c r="H2050" s="1"/>
    </row>
    <row r="2051" spans="1:8" s="45" customFormat="1" ht="350" customHeight="1">
      <c r="A2051" s="23" t="s">
        <v>1999</v>
      </c>
      <c r="B2051" s="23" t="s">
        <v>2000</v>
      </c>
      <c r="C2051" s="65">
        <v>44035</v>
      </c>
      <c r="D2051" s="65">
        <v>44080</v>
      </c>
      <c r="E2051" s="26" t="s">
        <v>148</v>
      </c>
      <c r="F2051" s="26" t="s">
        <v>108</v>
      </c>
      <c r="G2051" s="19" t="s">
        <v>814</v>
      </c>
    </row>
    <row r="2052" spans="1:8" s="3" customFormat="1" ht="350" customHeight="1">
      <c r="A2052" s="28" t="s">
        <v>678</v>
      </c>
      <c r="B2052" s="28" t="s">
        <v>679</v>
      </c>
      <c r="C2052" s="124">
        <v>44177</v>
      </c>
      <c r="D2052" s="124">
        <v>44177</v>
      </c>
      <c r="E2052" s="29" t="s">
        <v>14</v>
      </c>
      <c r="F2052" s="29" t="s">
        <v>680</v>
      </c>
      <c r="G2052" s="38" t="s">
        <v>682</v>
      </c>
      <c r="H2052" s="1"/>
    </row>
  </sheetData>
  <autoFilter ref="A3:G2052" xr:uid="{00000000-0009-0000-0000-000000000000}"/>
  <mergeCells count="1">
    <mergeCell ref="A1:G1"/>
  </mergeCells>
  <phoneticPr fontId="1"/>
  <dataValidations count="2">
    <dataValidation imeMode="on" allowBlank="1" showInputMessage="1" showErrorMessage="1" sqref="A1982:B1982" xr:uid="{00000000-0002-0000-0000-000000000000}"/>
    <dataValidation imeMode="off" allowBlank="1" showInputMessage="1" showErrorMessage="1" sqref="C1278:D1278 C1249:D1249 D1500" xr:uid="{00000000-0002-0000-0000-000001000000}"/>
  </dataValidations>
  <printOptions horizontalCentered="1"/>
  <pageMargins left="0.39370078740157483" right="0.39370078740157483" top="0.59055118110236227" bottom="0.94488188976377963" header="0.31496062992125984" footer="0.31496062992125984"/>
  <pageSetup paperSize="9" scale="33" fitToHeight="0" orientation="portrait" cellComments="asDisplayed" r:id="rId1"/>
  <headerFooter scaleWithDoc="0">
    <oddFooter xml:space="preserve">&amp;L&amp;"メイリオ,レギュラー"&amp;6　　※この一覧は、認証事業者が記載した内容に基づき作成したものです。
　　※Culture NIPPONに掲載されていない認証事業も含まれます。 
</oddFooter>
  </headerFooter>
  <extLst>
    <ext xmlns:x14="http://schemas.microsoft.com/office/spreadsheetml/2009/9/main" uri="{05C60535-1F16-4fd2-B633-F4F36F0B64E0}">
      <x14:sparklineGroups xmlns:xm="http://schemas.microsoft.com/office/excel/2006/main">
        <x14:sparklineGroup manualMax="0" manualMin="0" displayEmptyCellsAs="span" xr2:uid="{D4545A09-202F-47D6-8D5B-E50DE1F0D754}">
          <x14:colorSeries rgb="FF376092"/>
          <x14:colorNegative rgb="FFD00000"/>
          <x14:colorAxis rgb="FF000000"/>
          <x14:colorMarkers rgb="FFD00000"/>
          <x14:colorFirst rgb="FFD00000"/>
          <x14:colorLast rgb="FFD00000"/>
          <x14:colorHigh rgb="FFD00000"/>
          <x14:colorLow rgb="FFD00000"/>
          <x14:sparklines>
            <x14:sparkline>
              <xm:f>認証事業一覧_掲載用!D1825:D1825</xm:f>
              <xm:sqref>E1825</xm:sqref>
            </x14:sparkline>
          </x14:sparklines>
        </x14:sparklineGroup>
        <x14:sparklineGroup manualMax="0" manualMin="0" displayEmptyCellsAs="span" xr2:uid="{B4712CD0-519E-4F62-BD7E-2265898B5EF9}">
          <x14:colorSeries rgb="FF376092"/>
          <x14:colorNegative rgb="FFD00000"/>
          <x14:colorAxis rgb="FF000000"/>
          <x14:colorMarkers rgb="FFD00000"/>
          <x14:colorFirst rgb="FFD00000"/>
          <x14:colorLast rgb="FFD00000"/>
          <x14:colorHigh rgb="FFD00000"/>
          <x14:colorLow rgb="FFD00000"/>
          <x14:sparklines>
            <x14:sparkline>
              <xm:f>認証事業一覧_掲載用!D1833:D1833</xm:f>
              <xm:sqref>E1833</xm:sqref>
            </x14:sparkline>
          </x14:sparklines>
        </x14:sparklineGroup>
        <x14:sparklineGroup manualMax="0" manualMin="0" displayEmptyCellsAs="span" xr2:uid="{137A9947-9B10-4552-85C5-9CB0C0DF81A8}">
          <x14:colorSeries rgb="FF376092"/>
          <x14:colorNegative rgb="FFD00000"/>
          <x14:colorAxis rgb="FF000000"/>
          <x14:colorMarkers rgb="FFD00000"/>
          <x14:colorFirst rgb="FFD00000"/>
          <x14:colorLast rgb="FFD00000"/>
          <x14:colorHigh rgb="FFD00000"/>
          <x14:colorLow rgb="FFD00000"/>
          <x14:sparklines>
            <x14:sparkline>
              <xm:f>認証事業一覧_掲載用!D1831:D1831</xm:f>
              <xm:sqref>E1831</xm:sqref>
            </x14:sparkline>
          </x14:sparklines>
        </x14:sparklineGroup>
        <x14:sparklineGroup manualMax="0" manualMin="0" displayEmptyCellsAs="span" xr2:uid="{4A80DA9A-85F1-4151-B69A-6ED42630DEBB}">
          <x14:colorSeries rgb="FF376092"/>
          <x14:colorNegative rgb="FFD00000"/>
          <x14:colorAxis rgb="FF000000"/>
          <x14:colorMarkers rgb="FFD00000"/>
          <x14:colorFirst rgb="FFD00000"/>
          <x14:colorLast rgb="FFD00000"/>
          <x14:colorHigh rgb="FFD00000"/>
          <x14:colorLow rgb="FFD00000"/>
          <x14:sparklines>
            <x14:sparkline>
              <xm:f>認証事業一覧_掲載用!D1827:D1827</xm:f>
              <xm:sqref>E1827</xm:sqref>
            </x14:sparkline>
            <x14:sparkline>
              <xm:f>認証事業一覧_掲載用!D1828:D1828</xm:f>
              <xm:sqref>E1828</xm:sqref>
            </x14:sparkline>
          </x14:sparklines>
        </x14:sparklineGroup>
        <x14:sparklineGroup manualMax="0" manualMin="0" displayEmptyCellsAs="span" xr2:uid="{39A544DC-8ABA-418C-A73E-70037DFFCE46}">
          <x14:colorSeries rgb="FF376092"/>
          <x14:colorNegative rgb="FFD00000"/>
          <x14:colorAxis rgb="FF000000"/>
          <x14:colorMarkers rgb="FFD00000"/>
          <x14:colorFirst rgb="FFD00000"/>
          <x14:colorLast rgb="FFD00000"/>
          <x14:colorHigh rgb="FFD00000"/>
          <x14:colorLow rgb="FFD00000"/>
          <x14:sparklines>
            <x14:sparkline>
              <xm:f>認証事業一覧_掲載用!D1824:D1824</xm:f>
              <xm:sqref>E1824</xm:sqref>
            </x14:sparkline>
            <x14:sparkline>
              <xm:f>認証事業一覧_掲載用!D1826:D1826</xm:f>
              <xm:sqref>E1826</xm:sqref>
            </x14:sparkline>
          </x14:sparklines>
        </x14:sparklineGroup>
        <x14:sparklineGroup manualMax="0" manualMin="0" displayEmptyCellsAs="span" xr2:uid="{C6564BF1-F7C1-4C38-90C3-0D96D24E1755}">
          <x14:colorSeries rgb="FF376092"/>
          <x14:colorNegative rgb="FFD00000"/>
          <x14:colorAxis rgb="FF000000"/>
          <x14:colorMarkers rgb="FFD00000"/>
          <x14:colorFirst rgb="FFD00000"/>
          <x14:colorLast rgb="FFD00000"/>
          <x14:colorHigh rgb="FFD00000"/>
          <x14:colorLow rgb="FFD00000"/>
          <x14:sparklines>
            <x14:sparkline>
              <xm:f>認証事業一覧_掲載用!D1829:D1829</xm:f>
              <xm:sqref>E1829</xm:sqref>
            </x14:sparkline>
          </x14:sparklines>
        </x14:sparklineGroup>
        <x14:sparklineGroup manualMax="0" manualMin="0" displayEmptyCellsAs="span" xr2:uid="{243257D5-4069-4501-8EAA-DF5896D16466}">
          <x14:colorSeries rgb="FF376092"/>
          <x14:colorNegative rgb="FFD00000"/>
          <x14:colorAxis rgb="FF000000"/>
          <x14:colorMarkers rgb="FFD00000"/>
          <x14:colorFirst rgb="FFD00000"/>
          <x14:colorLast rgb="FFD00000"/>
          <x14:colorHigh rgb="FFD00000"/>
          <x14:colorLow rgb="FFD00000"/>
          <x14:sparklines>
            <x14:sparkline>
              <xm:f>認証事業一覧_掲載用!D1830:D1830</xm:f>
              <xm:sqref>E1830</xm:sqref>
            </x14:sparkline>
          </x14:sparklines>
        </x14:sparklineGroup>
        <x14:sparklineGroup manualMax="0" manualMin="0" displayEmptyCellsAs="span" xr2:uid="{39ADA534-3BE8-4C01-A809-66E4C3A06B9A}">
          <x14:colorSeries rgb="FF376092"/>
          <x14:colorNegative rgb="FFD00000"/>
          <x14:colorAxis rgb="FF000000"/>
          <x14:colorMarkers rgb="FFD00000"/>
          <x14:colorFirst rgb="FFD00000"/>
          <x14:colorLast rgb="FFD00000"/>
          <x14:colorHigh rgb="FFD00000"/>
          <x14:colorLow rgb="FFD00000"/>
          <x14:sparklines>
            <x14:sparkline>
              <xm:f>認証事業一覧_掲載用!D1832:D1832</xm:f>
              <xm:sqref>E1832</xm:sqref>
            </x14:sparkline>
          </x14:sparklines>
        </x14:sparklineGroup>
        <x14:sparklineGroup manualMax="0" manualMin="0" displayEmptyCellsAs="span" xr2:uid="{9FA6EB58-6D45-4BC3-B0FA-9BAA24C6480D}">
          <x14:colorSeries rgb="FF376092"/>
          <x14:colorNegative rgb="FFD00000"/>
          <x14:colorAxis rgb="FF000000"/>
          <x14:colorMarkers rgb="FFD00000"/>
          <x14:colorFirst rgb="FFD00000"/>
          <x14:colorLast rgb="FFD00000"/>
          <x14:colorHigh rgb="FFD00000"/>
          <x14:colorLow rgb="FFD00000"/>
          <x14:sparklines>
            <x14:sparkline>
              <xm:f>認証事業一覧_掲載用!D1834:D1834</xm:f>
              <xm:sqref>E1834</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認証事業一覧_掲載用</vt:lpstr>
      <vt:lpstr>認証事業一覧_掲載用!Print_Area</vt:lpstr>
      <vt:lpstr>認証事業一覧_掲載用!Print_Titles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2022-04-19T01:34:48Z</cp:lastPrinted>
  <dcterms:created xsi:type="dcterms:W3CDTF">2016-12-22T07:56:03Z</dcterms:created>
  <dcterms:modified xsi:type="dcterms:W3CDTF">2022-05-20T03:26:17Z</dcterms:modified>
</cp:coreProperties>
</file>